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매관련자료\2021학년도 구매\2021학년도 입찰(동시공개 견적)\동시공개 제2021-09호_학술정보원 전자책(2021-04차) 구입(강원국의 어른답게 말합니다 등 총1252종)\"/>
    </mc:Choice>
  </mc:AlternateContent>
  <bookViews>
    <workbookView xWindow="0" yWindow="180" windowWidth="27945" windowHeight="12015"/>
  </bookViews>
  <sheets>
    <sheet name="2021-04차" sheetId="1" r:id="rId1"/>
  </sheets>
  <calcPr calcId="162913"/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</calcChain>
</file>

<file path=xl/sharedStrings.xml><?xml version="1.0" encoding="utf-8"?>
<sst xmlns="http://schemas.openxmlformats.org/spreadsheetml/2006/main" count="6269" uniqueCount="2784">
  <si>
    <t>번호</t>
  </si>
  <si>
    <t>서명</t>
  </si>
  <si>
    <t>저자</t>
  </si>
  <si>
    <t>출판사</t>
  </si>
  <si>
    <t>철학으로 시작하는 여유로운 아침 - 아침 3분, 데카르트와 함께 하루를 열다</t>
  </si>
  <si>
    <t>오가와 히토시</t>
  </si>
  <si>
    <t>나무생각</t>
  </si>
  <si>
    <t>프로파일러 마스터플랜 - 프로파일링, 과학수사, 지능범죄, 강력범죄, 범죄심리, 예비 프로파일러</t>
  </si>
  <si>
    <t>theD마스터플랜연구소</t>
  </si>
  <si>
    <t>더디퍼런스</t>
  </si>
  <si>
    <t>쿠팡파트너스 돈 버는 딴 세상</t>
  </si>
  <si>
    <t>지미핸, 지노</t>
  </si>
  <si>
    <t>명진서가</t>
  </si>
  <si>
    <t>이순기 학습에 필요한 영어구문200</t>
  </si>
  <si>
    <t>이순기</t>
  </si>
  <si>
    <t>e퍼플</t>
  </si>
  <si>
    <t>뭘 해도 잘되는 사람의 말투 - 잘 풀리는 사람은 이렇게 말한다</t>
  </si>
  <si>
    <t>이재성</t>
  </si>
  <si>
    <t>레몬북스</t>
  </si>
  <si>
    <t>구마 겐고</t>
  </si>
  <si>
    <t>뼈의 방 - 법의인류학자가 마주한 죽음 너머의 진실</t>
  </si>
  <si>
    <t>리옌첸</t>
  </si>
  <si>
    <t>현대지성</t>
  </si>
  <si>
    <t>하마터면 평생 뚱뚱하게 살 뻔했네! - 영화와 드라마로 풀어 보는 비만의 비밀</t>
  </si>
  <si>
    <t>김성훈</t>
  </si>
  <si>
    <t>좋은땅</t>
  </si>
  <si>
    <t>전지 산업의 연구 TOP8</t>
  </si>
  <si>
    <t>선우 준</t>
  </si>
  <si>
    <t>스타북스</t>
  </si>
  <si>
    <t>뇌를 알고 행복해졌다 - 나를 조종하는 '뇌의 기능'을 깨닫자 '행복으로 가는 길'이 보였다!(2021년 7월 주요일간지 화제의 도서)</t>
  </si>
  <si>
    <t>양은우</t>
  </si>
  <si>
    <t>비전코리아</t>
  </si>
  <si>
    <t>아이돌 스타 마스터플랜 - 십대가 되고 싶은 직업 로드맵</t>
  </si>
  <si>
    <t>김재연</t>
  </si>
  <si>
    <t>영진.com</t>
  </si>
  <si>
    <t>착한 건축주는 호구다(2021년 6월 주요일간지 화제의 도서)</t>
  </si>
  <si>
    <t>장석권</t>
  </si>
  <si>
    <t>우리 집 심리 구급상자 - 우리 집 행복 매뉴얼</t>
  </si>
  <si>
    <t>다니엘센터 이주희 (빨래하는 철학자)</t>
  </si>
  <si>
    <t>블루의 과학 - 신비의 색, 파랑의 물리학, 화학, 생물학 이야기(2020년 12월 주요일간지 화제의 도서)</t>
  </si>
  <si>
    <t>카이 쿠퍼슈미트</t>
  </si>
  <si>
    <t>반니</t>
  </si>
  <si>
    <t>하버드 회복탄력성 수업 - 우울, 불안, 번아웃, 스트레스에 무너지지 않는 멘탈 관리 프로젝트</t>
  </si>
  <si>
    <t>게일 가젤</t>
  </si>
  <si>
    <t>우표로 보는 북한 현대사 : 북한이해입문서 1(2021년 6월 주요일간지 화제의 도서)</t>
  </si>
  <si>
    <t>안재영</t>
  </si>
  <si>
    <t>2 WEEKS 비즈니스 영어 : 프레젠테이션 - 2주 배워 평생 쓰는 비즈니스 스킬</t>
  </si>
  <si>
    <t>케빈 경</t>
  </si>
  <si>
    <t>다락원</t>
  </si>
  <si>
    <t>어문회 한자 2급 대비 한 권으로 끝내기</t>
  </si>
  <si>
    <t>김재희</t>
  </si>
  <si>
    <t>집단상담이 자아존중감에 미치는 효과 메타분석</t>
  </si>
  <si>
    <t>김한중</t>
  </si>
  <si>
    <t>이페이지</t>
  </si>
  <si>
    <t>전지 산업의 연구 TOP7</t>
  </si>
  <si>
    <t>마늘이 다한 요리 - 맛과 건강을 모두 잡은 마늘 레시피 34</t>
  </si>
  <si>
    <t>김봉경</t>
  </si>
  <si>
    <t>이덴슬리벨</t>
  </si>
  <si>
    <t>소주처럼 맑고 독하게 살고 싶었다 - 아들로 남자로 아버지로</t>
  </si>
  <si>
    <t>경국현</t>
  </si>
  <si>
    <t>끌리는책</t>
  </si>
  <si>
    <t>여전히 같은 사람입니다 - 치매, 그 사라지는 마음에 관하여(2021년 6월 주요일간지 화제의 도서)</t>
  </si>
  <si>
    <t>린 캐스틸 하퍼</t>
  </si>
  <si>
    <t>혜룡</t>
  </si>
  <si>
    <t>솔앤유</t>
  </si>
  <si>
    <t>김진원</t>
  </si>
  <si>
    <t>천그루숲</t>
  </si>
  <si>
    <t>때려치우기의 재발견 - 한번 시작한 일은 끝까지 해야 할까(2021년 5월 주요일간지 화제의 도서)</t>
  </si>
  <si>
    <t>이시하라 가즈코</t>
  </si>
  <si>
    <t>Denstory</t>
  </si>
  <si>
    <t>히든스카우트 이직·채용 트렌드 - 소문이 무서운 이직러들을 위한 히든스카우트의 트렌드 이야기</t>
  </si>
  <si>
    <t>방현배</t>
  </si>
  <si>
    <t>부자의 비밀</t>
  </si>
  <si>
    <t>최경선</t>
  </si>
  <si>
    <t>최근 4년간 기출문제 지문을 이론으로 구성한 9급 행정법 총론 (국가직·지방직)</t>
  </si>
  <si>
    <t>우슬초</t>
  </si>
  <si>
    <t>스마트스토어 성공의 조건 - 스마트스토어 이렇게 하면 빅파워 된다</t>
  </si>
  <si>
    <t>조재상</t>
  </si>
  <si>
    <t>리즈앤북</t>
  </si>
  <si>
    <t>새로운 시대의 부자가 온다 - 월 순수익 1억, 평생 연금을 만드는 플랫폼 비즈니스에 대한 모든 것</t>
  </si>
  <si>
    <t>이승준</t>
  </si>
  <si>
    <t>나비의활주로</t>
  </si>
  <si>
    <t>알리바바와 타오바오 직구 사업 쉽게 배우기 - 언택트 시대에 필독서</t>
  </si>
  <si>
    <t>이근, 최재용</t>
  </si>
  <si>
    <t>최근 5년간 기출문제 지문을 이론으로 구성한 9급 행정학 개론 (국가직·지방직)</t>
  </si>
  <si>
    <t>전지 산업의 연구 TOP6</t>
  </si>
  <si>
    <t>대충고무과학</t>
  </si>
  <si>
    <t>구용성</t>
  </si>
  <si>
    <t>우리 고양이는 만수무강 체질 - 집사라면 꼭 알아야 할 한방 홈케어</t>
  </si>
  <si>
    <t>야마우치 아키코</t>
  </si>
  <si>
    <t>연호(年號)와 제호(帝號) 제도</t>
  </si>
  <si>
    <t>문일평</t>
  </si>
  <si>
    <t>온이퍼브</t>
  </si>
  <si>
    <t>유인경</t>
  </si>
  <si>
    <t>애플북스</t>
  </si>
  <si>
    <t>후기청년 톡톡 - 살아온 인생이 살아올 인생에게</t>
  </si>
  <si>
    <t>지식공유포럼</t>
  </si>
  <si>
    <t>두앤북</t>
  </si>
  <si>
    <t>청소년상담사(3급) (제3과목 : 심리측정 및 평가)</t>
  </si>
  <si>
    <t>청소년상담사(3급) (제4과목 : 상담이론)</t>
  </si>
  <si>
    <t>전지 산업의 연구 TOP5</t>
  </si>
  <si>
    <t>빠르게 드로잉하고 쉽게 수채화 그리기</t>
  </si>
  <si>
    <t>전보람</t>
  </si>
  <si>
    <t>끌리는스타일</t>
  </si>
  <si>
    <t>궁금했어, 생명 과학 : 사이언스 틴스 7</t>
  </si>
  <si>
    <t>윤상석</t>
  </si>
  <si>
    <t>전지 산업의 연구 TOP4</t>
  </si>
  <si>
    <t>청소년상담사(3급) (제2과목 : 집단상담의 기초)</t>
  </si>
  <si>
    <t>청소년상담사(3급) (제1과목 : 발달심리)</t>
  </si>
  <si>
    <t>생각설계의 기술 - 생각설계로 퍼스널 브랜드를 만들다</t>
  </si>
  <si>
    <t>금교준</t>
  </si>
  <si>
    <t>미국 경제를 알면 돈이 보인다 - 포스트 코로나 시대를 맞는, 가장 쉬운 재테크 입문서(2021년 4월 주요일간지 화제의 도서)</t>
  </si>
  <si>
    <t>김두영</t>
  </si>
  <si>
    <t>행복한작업실</t>
  </si>
  <si>
    <t>퀘스천(Question) - 가르치지 말고 질문하라</t>
  </si>
  <si>
    <t>서수한</t>
  </si>
  <si>
    <t>플랜비디자인</t>
  </si>
  <si>
    <t>음악 속의 과학, 과학 속의 음악</t>
  </si>
  <si>
    <t>옥윤철</t>
  </si>
  <si>
    <t>강병훈</t>
  </si>
  <si>
    <t>왜! 지방자치인가 - 지방행정현장 30년</t>
  </si>
  <si>
    <t>정해동</t>
  </si>
  <si>
    <t>좋은 엄마 말고 나란 엄마 - 좋은엄마가 되고싶어 나를 잃은 당신에게</t>
  </si>
  <si>
    <t>김하나</t>
  </si>
  <si>
    <t>천문장</t>
  </si>
  <si>
    <t>전지 산업의 연구 TOP3</t>
  </si>
  <si>
    <t>만화로 읽는 피케티의 21세기 자본 - 빈부격차 확대에 대응하는 피케티의 이론</t>
  </si>
  <si>
    <t>야마가타 히로오, 고야마 카리코</t>
  </si>
  <si>
    <t>착하게 사는 게 뭐가 그리 중요하노? - 착함의 낡은 감옥을 무너뜨리는 현명한 마음 처방전</t>
  </si>
  <si>
    <t>이미진(sally)</t>
  </si>
  <si>
    <t>일곱 가지 질문을 통한 예술 시선</t>
  </si>
  <si>
    <t>홍희진</t>
  </si>
  <si>
    <t>전지 산업의 연구 TOP2</t>
  </si>
  <si>
    <t>신기하고 재미있는 인도 이야기 - 한 번도 안 가 본 사람은 있어도 한 번만 가 본 사람은 드물다는 인도 이야기</t>
  </si>
  <si>
    <t>박제이콥</t>
  </si>
  <si>
    <t>세계를 흥 넘치게 하라 - 세계를 놀라게 한 한국 문화의 힘 : 아우름 48</t>
  </si>
  <si>
    <t>최준석</t>
  </si>
  <si>
    <t>(주)샘터사</t>
  </si>
  <si>
    <t>29가지 꿈의 색깔 - 위대한 나의꿈을 만들어보아요</t>
  </si>
  <si>
    <t>크리스티나 누녜스 페레이라, 라파엘 R. 발카르셀</t>
  </si>
  <si>
    <t>레드스톤</t>
  </si>
  <si>
    <t>초3 성적보다 중요한 것이 있습니다 - 자기 주도형 아이를 만드는 초등 저학년 교육 비법</t>
  </si>
  <si>
    <t>나카네 가쓰아키</t>
  </si>
  <si>
    <t>미국 SPAC 열풍에 주목하라</t>
  </si>
  <si>
    <t>Ryan Lee</t>
  </si>
  <si>
    <t>이게 다 심리학 덕분이야 - 내 삶에 바로 써먹는 적재적소의 심리학</t>
  </si>
  <si>
    <t>주현성</t>
  </si>
  <si>
    <t>더좋은책</t>
  </si>
  <si>
    <t>포인트만 콕콕! 토익 문법 다지기</t>
  </si>
  <si>
    <t>미래 선생님 마스터플랜 - 중·고등학생들의 희망직업, 인기직업 독보적 1위 선생님을 꿈꾸는 청소년을 위한 교사 체험 24시 : 십대가 되고 싶은 직업 로드맵</t>
  </si>
  <si>
    <t>부모 노릇 - 완벽하지 않아도 충분히 괜찮은 부모입니다</t>
  </si>
  <si>
    <t>민승기</t>
  </si>
  <si>
    <t>독해력 향상을 위한 보통 단어 익히기</t>
  </si>
  <si>
    <t>글읽는소년</t>
  </si>
  <si>
    <t>비욘드브레인</t>
  </si>
  <si>
    <t>식탁 위의 중국사 한 상 가득 펼쳐진 오천 년 미식의 역사</t>
  </si>
  <si>
    <t>장징</t>
  </si>
  <si>
    <t>전자책으로 쉽게 돈벌기</t>
  </si>
  <si>
    <t>배성빈</t>
  </si>
  <si>
    <t>가토 타이조</t>
  </si>
  <si>
    <t>죽기전에 작은 얼굴이 소원이었습니다 - 고미가 30년 프로젝트 홈 셀프케어</t>
  </si>
  <si>
    <t>고민정</t>
  </si>
  <si>
    <t>캐스팅북스</t>
  </si>
  <si>
    <t>조선문학의 기원</t>
  </si>
  <si>
    <t>안자산</t>
  </si>
  <si>
    <t>간디 - 위대한 영혼의 일기 간디 자서전</t>
  </si>
  <si>
    <t>마하트마 간디</t>
  </si>
  <si>
    <t>씨제이에스북</t>
  </si>
  <si>
    <t>직장인 성공 길잡이</t>
  </si>
  <si>
    <t>송종보</t>
  </si>
  <si>
    <t>독서공부방, 1억 벌기 프로젝트</t>
  </si>
  <si>
    <t>유쾌한 마녀샘</t>
  </si>
  <si>
    <t>책내다</t>
  </si>
  <si>
    <t>전지 산업의 연구 TOP1</t>
  </si>
  <si>
    <t>이성우 변호사의 변론외전 - 금융분쟁 사건을 중심으로</t>
  </si>
  <si>
    <t>이성우</t>
  </si>
  <si>
    <t>뉴노멀 조선</t>
  </si>
  <si>
    <t>나기권</t>
  </si>
  <si>
    <t>아픔에서 더 배우고 성장한다 - 스트레스를 스트렝스로 바꾸는 방법 : 아우름 47</t>
  </si>
  <si>
    <t>이서원</t>
  </si>
  <si>
    <t>미래를 어떻게 볼 것인가 - 미래를 예측하기 위한 방법</t>
  </si>
  <si>
    <t>황보원주</t>
  </si>
  <si>
    <t>나이 든 부모의 마음을 이해하는 대화 수업 - 사랑하는 사람이 문득 낯설어진 당신을 위한 노년 세대와의 소통법(2021년 1월 주요일간지 화제의 도서)</t>
  </si>
  <si>
    <t>데이비드 솔리</t>
  </si>
  <si>
    <t>만화로 배우는 딱! 쓰리 영어회화 기초편 - 세 마디로 시작하는 쉬운 영어</t>
  </si>
  <si>
    <t>아오키 유카</t>
  </si>
  <si>
    <t>만화로 배우는 딱! 쓰리 영어회화 활용편 - 많이 쓰는 회화 표현 마스터 문장 41</t>
  </si>
  <si>
    <t>내가 싱글맘이 될 줄은 정말 몰랐습니다 - 자랑스런 엄마 행복한 여자 당당한 나로 새 출발한 이야기</t>
  </si>
  <si>
    <t>김솔빈</t>
  </si>
  <si>
    <t>영어가 처음으로 만만해졌습니다 - 만만한 동사 10개로 영어 다시 시작하기</t>
  </si>
  <si>
    <t>조은경</t>
  </si>
  <si>
    <t>생생 체험 현지 생활 일본어</t>
  </si>
  <si>
    <t>김해정</t>
  </si>
  <si>
    <t>망해도 본전 뽑는 소자본창업 - 누구나 돈 버는 창업을 이야기할 때 돈 잃지 않는 창업을 외친다</t>
  </si>
  <si>
    <t>박형진</t>
  </si>
  <si>
    <t>틀 밖에서 배우는 유대인 학습법</t>
  </si>
  <si>
    <t>최원일</t>
  </si>
  <si>
    <t>영업이익률 3배 증진</t>
  </si>
  <si>
    <t>김성봉</t>
  </si>
  <si>
    <t>교사, 놀이와 만나다</t>
  </si>
  <si>
    <t>최연철</t>
  </si>
  <si>
    <t>궁금했어, 뇌과학 - 뇌의 진화에서 시작해, 뇌과학의 미래까지 신비한 우리 뇌의 모든 것</t>
  </si>
  <si>
    <t>유윤한</t>
  </si>
  <si>
    <t>퍼실리테이션을 만나다 - 현장에서 바로 쓰는 워크숍 퍼실리테이션</t>
  </si>
  <si>
    <t>박진</t>
  </si>
  <si>
    <t>Reading Quest EXPERT - A Faithful Guide Through Your Reading Adventures</t>
  </si>
  <si>
    <t>Radu H. Hotinceanu</t>
  </si>
  <si>
    <t>BTS 덕분에 시작하는 청소년 심리학 수업 - 가사를 뜯어보니 심리학이 있네</t>
  </si>
  <si>
    <t>김현경</t>
  </si>
  <si>
    <t>모빌리티와 영화 - 동굴벽화에서 OTT까지, 모빌리티가 그리는 영화, 영화가 그리는 모빌리티</t>
  </si>
  <si>
    <t>김희경</t>
  </si>
  <si>
    <t>앨피</t>
  </si>
  <si>
    <t>상식타파 세계사 1 - 이승엽 변호사의 역사 읽기</t>
  </si>
  <si>
    <t>이승엽</t>
  </si>
  <si>
    <t>책 쓰는 책 - 읽기만 하면 누구나 책을 쓸 수 있는</t>
  </si>
  <si>
    <t>김경윤</t>
  </si>
  <si>
    <t>오도스</t>
  </si>
  <si>
    <t>BIG POT 2 - Real English in American Culture (완결)</t>
  </si>
  <si>
    <t>Jack McBain</t>
  </si>
  <si>
    <t>전지 에센스 TOP 3</t>
  </si>
  <si>
    <t>선우준</t>
  </si>
  <si>
    <t>나 스스로 멋진 남자 되기</t>
  </si>
  <si>
    <t>전필성</t>
  </si>
  <si>
    <t>가진 자가 먼저 약자와 손잡는 사회</t>
  </si>
  <si>
    <t>허경태</t>
  </si>
  <si>
    <t>코로나로 아이들이 잃은 것들 - 우리가 놓치고 있던 아이들 마음 보고서(2020년 11월 주요일간지 화제의 도서)</t>
  </si>
  <si>
    <t>김현수</t>
  </si>
  <si>
    <t>쓱 하고 싹 배우는 유튜브＆영상 편집 - 큰 그림과 큰 글씨로 눈이 편하게!</t>
  </si>
  <si>
    <t>김혜진</t>
  </si>
  <si>
    <t>빅데이터 전문가 마스터플랜 : 십대가 되고 싶은 직업 로드맵</t>
  </si>
  <si>
    <t>BIG POT 1 - Real English in American Culture</t>
  </si>
  <si>
    <t>생각하는 인간은 기억하지 않는다 - 창의적인 삶을 만드는 뇌과학자의 생각법</t>
  </si>
  <si>
    <t>모기 겐이치로</t>
  </si>
  <si>
    <t>THE 커뮤니케이션 - 조직 커뮤니케이션으로 리더십을 보다</t>
  </si>
  <si>
    <t>서정현</t>
  </si>
  <si>
    <t>더 프레젠테이션(THE PRESENTATION) - 보고에서 회의까지 직장인 리얼 프리젠테이션</t>
  </si>
  <si>
    <t>정진석</t>
  </si>
  <si>
    <t>스마트폰으로 영상 만들기 - 누구나 쉽게, 언제 어디서나</t>
  </si>
  <si>
    <t>박철우</t>
  </si>
  <si>
    <t>일본 통신사</t>
  </si>
  <si>
    <t>탁양현</t>
  </si>
  <si>
    <t>조선왕조 외교문서, 국제정치철학</t>
  </si>
  <si>
    <t>스무 살, 안경대신 라섹을 하기로 했습니다 - 안과 의사의 2day라섹 사용설명서</t>
  </si>
  <si>
    <t>오정우</t>
  </si>
  <si>
    <t>사람은 어떻게 성장하는가 - 내면의 잠재력을 깨우는 멘탈코칭</t>
  </si>
  <si>
    <t>조남철</t>
  </si>
  <si>
    <t>더 골(The Goal) - 성과관리 리더십</t>
  </si>
  <si>
    <t>이재형</t>
  </si>
  <si>
    <t>주린이도 술술 읽는 친절한 주식책 - 주식 왕초보가 꼭 알아야 할 기본</t>
  </si>
  <si>
    <t>최정희, 이슬기</t>
  </si>
  <si>
    <t>메이트북스</t>
  </si>
  <si>
    <t>집에 도착하면 문자해 - 오래된 편견 때문에 가려진, 여성의 우정에 관한 재발견(2020년 8월 주요일간지 화제의 도서)</t>
  </si>
  <si>
    <t>케일린 셰이퍼</t>
  </si>
  <si>
    <t>우리 아이는 발달장애가 아닙니다 - ADHD, ASD 등 연구성과가 입증된 아동발달 지원 프로젝트 IN-Child</t>
  </si>
  <si>
    <t>한창완</t>
  </si>
  <si>
    <t>인사이트 스포츠 - 스포츠에서 배우는 통찰과 지혜</t>
  </si>
  <si>
    <t>박혁수</t>
  </si>
  <si>
    <t>이름들의 인문학 - 인류가 쌓아온 교양 속으로 떠나는 지식 여행(2020년 8월 주요일간지 화제의 도서)</t>
  </si>
  <si>
    <t>박지욱</t>
  </si>
  <si>
    <t>팔자역해</t>
  </si>
  <si>
    <t>이봉태</t>
  </si>
  <si>
    <t>플랜비디자인을 쓰다 - 팀, 리더 그리고 문화</t>
  </si>
  <si>
    <t>최익성 외</t>
  </si>
  <si>
    <t>왕초보도 쉽게 따라할 수 있는 꼬마빌딩 짓기</t>
  </si>
  <si>
    <t>박정선</t>
  </si>
  <si>
    <t>선천적인 방향감각과 전치사 1부</t>
  </si>
  <si>
    <t>최현주</t>
  </si>
  <si>
    <t>선천적인 방향감각과 전치사 2부</t>
  </si>
  <si>
    <t>선천적인 방향감각과 전치사 3부 (완결)</t>
  </si>
  <si>
    <t>슬기로운 직장생활을 위한 1%의 차이</t>
  </si>
  <si>
    <t>강규남</t>
  </si>
  <si>
    <t>도서출판 이음</t>
  </si>
  <si>
    <t>돈을 부르는 작은 습관 - 평생을 바꿔놓을 돈 공부, 5년 후 부자가 될 나에게</t>
  </si>
  <si>
    <t>공형조</t>
  </si>
  <si>
    <t>쓱 하고 싹 배우는 윈도우 10＆인터넷 - 큰 그림과 큰 글씨로 눈이 편하게!</t>
  </si>
  <si>
    <t>송정아</t>
  </si>
  <si>
    <t>심리화</t>
  </si>
  <si>
    <t>최일, 최건</t>
  </si>
  <si>
    <t>공감했더니 아이의 태도가 달라졌어요 - 우리 아이를 위한 이해와 공감의 기술</t>
  </si>
  <si>
    <t>곽윤정</t>
  </si>
  <si>
    <t>오늘의 채소 요리 - 집밥을 책임지는 152가지 레시피</t>
  </si>
  <si>
    <t>이시하라 히로코</t>
  </si>
  <si>
    <t>반니라이프</t>
  </si>
  <si>
    <t>주식 입문자를 위한 코로나 주식법</t>
  </si>
  <si>
    <t>이훤</t>
  </si>
  <si>
    <t>성공하는 1% 여성의 열정 심리학</t>
  </si>
  <si>
    <t>연속혈당측정기 고수되기 - 연속혈당측정기를 사용하기 위해 꼭 알아야할 지침서!</t>
  </si>
  <si>
    <t>삼성서울병원 당뇨병센터</t>
  </si>
  <si>
    <t>도서출판 마루</t>
  </si>
  <si>
    <t>가정간편식 - 귀찮지만 집밥이 먹고 싶어서</t>
  </si>
  <si>
    <t>이미경</t>
  </si>
  <si>
    <t>상상출판</t>
  </si>
  <si>
    <t>작지만 강력한 초등 습관의 재발견 - 초등학생의 변화는 어떻게 이루어지는가</t>
  </si>
  <si>
    <t>김수현, 한기석</t>
  </si>
  <si>
    <t>돈 걱정 없이 살고 싶다는 사람들에게 - 재테크 고수, 7일이면 충분하다</t>
  </si>
  <si>
    <t>박미향</t>
  </si>
  <si>
    <t>공부 습관 잡아주는 초등 일기 - 부모와 함께하는 행복한 일기 쓰기 지도서!</t>
  </si>
  <si>
    <t>박점희</t>
  </si>
  <si>
    <t>타인의 시선에서 자유로워지는 법 - 관계가 어려운 당신을 위한 자존감 향상 지침서</t>
  </si>
  <si>
    <t>이은숙</t>
  </si>
  <si>
    <t>미다스북스</t>
  </si>
  <si>
    <t>20대를 위한 취업에 성공하는 법 - 대기업 3사 합격자의 취업 성공 노하우</t>
  </si>
  <si>
    <t>김수민</t>
  </si>
  <si>
    <t>우리 아이를 위한 글쓰기 연습 - 아이의 공부머리 키우는 엄마표 글쓰기</t>
  </si>
  <si>
    <t>여상미</t>
  </si>
  <si>
    <t>믹스커피</t>
  </si>
  <si>
    <t>인생을 바꾸는 기적의 아침 습관 - 아침형 인간으로 산 20년, 나는 매일 새로운 아침을 맞이한다</t>
  </si>
  <si>
    <t>한경숙</t>
  </si>
  <si>
    <t>10대를 위한 성고민 상담소 - 학교에선 가르쳐주지 않는 우리 몸과 성 이야기(2020 세종도서 우수교양도서)</t>
  </si>
  <si>
    <t>박성은</t>
  </si>
  <si>
    <t>유튜브 크리에이터 되기 - 스마트폰 하나로 끝내는</t>
  </si>
  <si>
    <t>에이럭스 교육연구소</t>
  </si>
  <si>
    <t>초등 감사함 수업 - 자녀교육 시크릿, 감사</t>
  </si>
  <si>
    <t>양경윤</t>
  </si>
  <si>
    <t>인슐린 펌프로 고수되기  - 술술~풀리는 쉬운 당조절법</t>
  </si>
  <si>
    <t>스마트폰, 일상이 예배가 되다</t>
  </si>
  <si>
    <t>토니 라인키</t>
  </si>
  <si>
    <t>CH북스</t>
  </si>
  <si>
    <t>나는 (***) 팀장이다 - 현실 팀장의 일상 리더십</t>
  </si>
  <si>
    <t>박진한 외</t>
  </si>
  <si>
    <t>알기쉬운 인슐린 주사법 - 인슐린 치료에서 꼭 알아야 할 부분들을 쉽게 정리한 입문서</t>
  </si>
  <si>
    <t>공부보다 공부그릇 - 진짜 공부력은 가정에서 만들어진다</t>
  </si>
  <si>
    <t>심정섭</t>
  </si>
  <si>
    <t>죄 죽이기 : 세계기독교고전 64</t>
  </si>
  <si>
    <t>존 오웬</t>
  </si>
  <si>
    <t>영화, 내 맘대로 봐도 괜찮을까? - 본 시리즈부터 기생충까지</t>
  </si>
  <si>
    <t>이현경</t>
  </si>
  <si>
    <t>미국 서부 맥주 산책 - 맥주덕후를 위한 달콤 쌉싸름한 미국 여행</t>
  </si>
  <si>
    <t>이현수</t>
  </si>
  <si>
    <t>탄수화물 섭취량 알고먹자 - 술술~풀리는 쉬운 당조절법</t>
  </si>
  <si>
    <t>미라클맵(Miracle Map) 꿈을 이루는 기적 지도</t>
  </si>
  <si>
    <t>엄남미</t>
  </si>
  <si>
    <t>우리 아이 열나요 - 0-5세 아이 응급 상황 대처법</t>
  </si>
  <si>
    <t>신재원</t>
  </si>
  <si>
    <t>10대, 인생을 바꾸는 성교육 수업 - 나다운 어른으로 성장하고 싶은 청소년을 위한(2020 세종도서 우수교양도서)</t>
  </si>
  <si>
    <t>나무</t>
  </si>
  <si>
    <t>쓱 하고 싹 배우는 한글 2014 - 큰 그림과 큰 글씨로 눈이 편하게!</t>
  </si>
  <si>
    <t>안은진</t>
  </si>
  <si>
    <t>아빠와 함께 시네마 천국 - 유아동 자녀와 함께 볼 만한 좋은 영화 50편</t>
  </si>
  <si>
    <t>김용익</t>
  </si>
  <si>
    <t>본죽의 비즈니스 미션 성경적 가치 경영</t>
  </si>
  <si>
    <t>최복이</t>
  </si>
  <si>
    <t>본월드</t>
  </si>
  <si>
    <t>부자의 원리 - 부동산 부자들만 은밀히 공유하는</t>
  </si>
  <si>
    <t>골든 로즈</t>
  </si>
  <si>
    <t>마흔, 인문고전에서 두 번째 인생을 열다</t>
  </si>
  <si>
    <t>송은섭</t>
  </si>
  <si>
    <t>일본 역사 근세, 도쿠가와 이에야스 에도 막부 조닌 겐로쿠 가세이 부시도 가부키 우키요에 대정봉환</t>
  </si>
  <si>
    <t>일본 역사 중세, 가마쿠라 무로마치 난보쿠초 센고쿠 쇼쿠호 세키가하라</t>
  </si>
  <si>
    <t>황지희의 황금 레시피 - 집밥의 품격을 높이는 비법 노트</t>
  </si>
  <si>
    <t>황지희</t>
  </si>
  <si>
    <t>소련 붕괴 중국 붕괴, 중국몽 21세기 중국의 헛된 몽상</t>
  </si>
  <si>
    <t>이승만 김일성, 현대 남북한 정치철학 사상가들</t>
  </si>
  <si>
    <t>이씨조선 당파싸움 조선왕조 붕당정치, 동인 서인 남인 북인 사색당파</t>
  </si>
  <si>
    <t>쓱 하고 싹 배우는 엑셀 2013 - 큰 그림과 큰 글씨로 눈이 편하게!</t>
  </si>
  <si>
    <t>최옥주</t>
  </si>
  <si>
    <t>기생의 유래</t>
  </si>
  <si>
    <t>차상찬</t>
  </si>
  <si>
    <t>나는 독서 재테크로 월급 말고 매년 3천만 원 번다 - 빚더미에 시달리던 그녀, 독서로 기적을 만들다!</t>
  </si>
  <si>
    <t>김도사, 안명숙</t>
  </si>
  <si>
    <t>실전 이모티콘 만들기 - 이모티콘 제작을 위한 친절한 안내서</t>
  </si>
  <si>
    <t>코핀커뮤니케이션즈, 정용훈</t>
  </si>
  <si>
    <t>원력의 화신 - 부처님의 길을 걷는 수행자들(2019년 8월 주요일간지 화제의 도서)</t>
  </si>
  <si>
    <t>유철주</t>
  </si>
  <si>
    <t>인문학으로 자기계발하라 - 우리가 인문학을 공부해야 하는 이유</t>
  </si>
  <si>
    <t>이관수</t>
  </si>
  <si>
    <t>죽도록 먹고 마시는 심리학 - 생각 없이 먹고 마시는 당신을 위한 실험 심리학(2019년 7월 주요일간지 화제의 도서)</t>
  </si>
  <si>
    <t>알렉산드라 w.로그</t>
  </si>
  <si>
    <t>행복한숲</t>
  </si>
  <si>
    <t>가끔은 엄마도 퇴근하고 싶다 - 버럭엄마의 독박육아 일기</t>
  </si>
  <si>
    <t>이미선</t>
  </si>
  <si>
    <t>엄마의 생각정리스킬 - 엄마의 복잡한 머릿속 명쾌하게 정리하는 방법</t>
  </si>
  <si>
    <t>엄유나</t>
  </si>
  <si>
    <t>뻘짓은 나만 하는 줄 알았어 - 좋은 싫든 멈출 수 없는 뻘짓의 심리</t>
  </si>
  <si>
    <t>피터 홀린스</t>
  </si>
  <si>
    <t>세상에서 가장 쉬운 집빵 - 한 가지 반죽으로 만드는 39가지 아침빵</t>
  </si>
  <si>
    <t>베카 아키코</t>
  </si>
  <si>
    <t>옥당북스</t>
  </si>
  <si>
    <t>나는 당신이 작은 얼굴을 가졌으면 좋겠습니다 - 윤곽수술 없이 작고 아름다운 얼굴 만들기</t>
  </si>
  <si>
    <t>이하영</t>
  </si>
  <si>
    <t>에어프라이어 119 레시피</t>
  </si>
  <si>
    <t>문성실</t>
  </si>
  <si>
    <t>루터의 로마서 주석 - 종교개혁자 루터의 복음적 가르침의 핵심 : 세계기독교고전 41</t>
  </si>
  <si>
    <t>마르틴 루터</t>
  </si>
  <si>
    <t>신인류들의 아름다운 추억</t>
  </si>
  <si>
    <t>신인류</t>
  </si>
  <si>
    <t>10대, 인생을 바꾸는 진로 수업 - 잘하는 일 찾고, 좋아하는 일 하고, 꿈꾸며 사는 법!</t>
  </si>
  <si>
    <t>김은희</t>
  </si>
  <si>
    <t>트럼프는 소양인 체질이다</t>
  </si>
  <si>
    <t>양의호</t>
  </si>
  <si>
    <t>청어</t>
  </si>
  <si>
    <t>부모혁명 - 디지털 시대 올바른 자녀교육을 위한</t>
  </si>
  <si>
    <t>강정자</t>
  </si>
  <si>
    <t>사람거울 바라보기 - YTN 김동우의 인문학 산책</t>
  </si>
  <si>
    <t>김동우</t>
  </si>
  <si>
    <t>마음이 단단해졌으면 좋겠어 - 당신이 무너지지 않게 힘을 줄 틍별한 위로!</t>
  </si>
  <si>
    <t>박진희</t>
  </si>
  <si>
    <t>엄마를 위한 심플한 경제 공부, 돈 공부</t>
  </si>
  <si>
    <t>박지수</t>
  </si>
  <si>
    <t>오늘 저녁은 생선 요리 먹자 - 매일 즐길 수 있는 초간단 생선 레시피 80</t>
  </si>
  <si>
    <t>고레토모 마키</t>
  </si>
  <si>
    <t>남근선망과 내안의 나쁜 감정들 - [명색이 페미니스트] 마리 루티의 신랄하고 유쾌한 젠더 정신분석(2018년 12월 주요일간지 화제의 도서)</t>
  </si>
  <si>
    <t>마리 루티</t>
  </si>
  <si>
    <t>노스승과 소년 - 낫지 않지만 살아갈 수는 있는 아픔을 겪는 당신에게</t>
  </si>
  <si>
    <t>미나미 지키사이</t>
  </si>
  <si>
    <t>재테크 트렌드 2019 - 최고 전문가 5인의 2019 투자 전략</t>
  </si>
  <si>
    <t>빠숑 김학렬 외</t>
  </si>
  <si>
    <t>아라크네</t>
  </si>
  <si>
    <t>분자 사용 설명서 - 분자를 움직이는 물리법칙 이야기</t>
  </si>
  <si>
    <t>김지환</t>
  </si>
  <si>
    <t>웃기는 과학책(2018년 10월 주요일간지 화제의 도서)</t>
  </si>
  <si>
    <t>찰리 맥도널</t>
  </si>
  <si>
    <t>그래 나 월세받으며 산다 - 퇴직 그리고 은퇴 후 당신의 잔고를 든든하게 해줄 | 최고의 투자전략 수기모음</t>
  </si>
  <si>
    <t>황준석</t>
  </si>
  <si>
    <t>한국역사 속의 기업가(2018년 9월 주요일간지 화제의 도서)</t>
  </si>
  <si>
    <t>방기철</t>
  </si>
  <si>
    <t>따라하면 매출이 따라오는 블로그 마케팅</t>
  </si>
  <si>
    <t>김재민, 박형구</t>
  </si>
  <si>
    <t>원앤원북스</t>
  </si>
  <si>
    <t>나는 누구인가 - 현대인과 기독교의 만남을 위하여</t>
  </si>
  <si>
    <t>손봉호</t>
  </si>
  <si>
    <t xml:space="preserve">똑똑한 사장님 월 2천 벌어 유럽 여행 간다 실전편 - 한 권으로 끝내는 블로그 마케팅
</t>
  </si>
  <si>
    <t>오윤록</t>
  </si>
  <si>
    <t>집주인이 보증금을 안 주네요 - 분쟁 없이 살 수 있는 임대차 노하우 132가지</t>
  </si>
  <si>
    <t>허재삼</t>
  </si>
  <si>
    <t>오늘 저녁은 고기 요리 먹자 - 초간단 돈가스부터 로스트비프까지</t>
  </si>
  <si>
    <t>유키마사 리카</t>
  </si>
  <si>
    <t>엄마표 교과놀이 - 초등 교사 엄마가 알려주는 초등학교 완벽 적응 방법</t>
  </si>
  <si>
    <t>이영미</t>
  </si>
  <si>
    <t>사람과 사람 사이의 따뜻함이 그립다 - 서로의 마음속에 온기가 스며들다</t>
  </si>
  <si>
    <t>이현주, 노주선</t>
  </si>
  <si>
    <t>소울메이트</t>
  </si>
  <si>
    <t>미국영어 척척척 - 기초의 기초편 : 벼락치기 영어정복자 시리즈</t>
  </si>
  <si>
    <t>신동운</t>
  </si>
  <si>
    <t>여행영어 척척척 - 기초의 기초편 : 벼락치기 영어정복자 시리즈</t>
  </si>
  <si>
    <t>철학의 위안 : 현대지성 클래식 02</t>
  </si>
  <si>
    <t>보에티우스</t>
  </si>
  <si>
    <t>우리집에 딱 맞는 수납 가구 만들기 - DIY BOOK</t>
  </si>
  <si>
    <t>최영서</t>
  </si>
  <si>
    <t>남자에겐 보이지 않아 - 함께하고 싶지만 어쩐지 불편한 심리 탐구(2018년 5월 주요일간지 화제의 도서)</t>
  </si>
  <si>
    <t>박선화</t>
  </si>
  <si>
    <t>메디치미디어</t>
  </si>
  <si>
    <t>달콤한 연애수업 - 사랑이 힘든 당신을 위한 연애지침서</t>
  </si>
  <si>
    <t>조혜영</t>
  </si>
  <si>
    <t>전략 PR 핵심은 분위기다 - 사람을 움직이는 여섯 가지 법칙</t>
  </si>
  <si>
    <t>혼다 데쓰야</t>
  </si>
  <si>
    <t>처음 시작하는 청춘 일본어 - 어르신을 위한 가장 친절한 일본어 첫걸음</t>
  </si>
  <si>
    <t>강경자</t>
  </si>
  <si>
    <t>엄마와 딸 사이 - 딸이 엄마와 함께 사는 법</t>
  </si>
  <si>
    <t>곽소현</t>
  </si>
  <si>
    <t>나는 부동산 투자로 인생을 아웃소싱했다 - 대한민국 1천만 직장인을 위한 부동산 투자 필독서!</t>
  </si>
  <si>
    <t>이나금</t>
  </si>
  <si>
    <t>한 권으로 끝내는 비트코인 혁명</t>
  </si>
  <si>
    <t>한대훈</t>
  </si>
  <si>
    <t>고난의 선물 - 다산 정약용의 1분 수업</t>
  </si>
  <si>
    <t>정약용</t>
  </si>
  <si>
    <t>완전한 순종 - 성도에게 꼭 필요한 것 한가지는, 한나님께 완전히 순종하는 것이다 : 세계기독교고전 59</t>
  </si>
  <si>
    <t>앤드류 머레이</t>
  </si>
  <si>
    <t>경희궁의 보물을 찾아서 : 만화로 보는 조선 궁궐</t>
  </si>
  <si>
    <t>하이스토리텔링, 박연조, 김영태</t>
  </si>
  <si>
    <t>㈜아이원이즈</t>
  </si>
  <si>
    <t>덕수궁의 보물을 찾아서 : 만화로 보는 조선 궁궐</t>
  </si>
  <si>
    <t>창경궁의 보물을 찾아서 : 만화로 보는 조선 궁궐</t>
  </si>
  <si>
    <t>창덕궁의 보물을 찾아서 : 만화로 보는 조선 궁궐</t>
  </si>
  <si>
    <t>10대를 위한 영어 3줄 일기</t>
  </si>
  <si>
    <t>정승익</t>
  </si>
  <si>
    <t>경복궁의 보물을 찾아서 : 만화로 보는 조선 궁궐</t>
  </si>
  <si>
    <t>나는 집도 없이 에어비앤비로 월세 받는다 - 일의 즐거움과 높은 수익, 둘 다 잡는 아주 유쾌한 재테크</t>
  </si>
  <si>
    <t>캐스퍼</t>
  </si>
  <si>
    <t>김진</t>
  </si>
  <si>
    <t>코이노니아 경제의 꿈 - 하나님 나라의 경제학</t>
  </si>
  <si>
    <t>이강천</t>
  </si>
  <si>
    <t>FLOWING</t>
  </si>
  <si>
    <t>마음으로 읽는 법구경 - 진리와 행복을 일깨우는 삶의 지혜서 : 나를 깨우는 인문학 4</t>
  </si>
  <si>
    <t>법구, 지개야 스님</t>
  </si>
  <si>
    <t>해주고 싶은 말 - 삶의 근본을 다지는 인생 수업</t>
  </si>
  <si>
    <t>세네카 외</t>
  </si>
  <si>
    <t>군대는 스펙이다 - 내 삶을 변화시킨 군대라는 스펙</t>
  </si>
  <si>
    <t>권민창</t>
  </si>
  <si>
    <t>세종미디어</t>
  </si>
  <si>
    <t>청화 스님의 불교핵심교리 설법</t>
  </si>
  <si>
    <t>청화스님</t>
  </si>
  <si>
    <t>아들러 심리학 입문 플러스 - 오늘을 살아가는 용기와 인간관계를 위한 모든 것</t>
  </si>
  <si>
    <t>알프레드 아들러</t>
  </si>
  <si>
    <t>C. bonbon의 탐나는 아이싱 쿠키 - 다양한 쿠키 디자인과 데커레이션 테크닉의 완결판</t>
  </si>
  <si>
    <t>치아코 이쿠시마</t>
  </si>
  <si>
    <t>부동산 투자 교과서 - 돈이 되는 부동산 투자법을 알려주는</t>
  </si>
  <si>
    <t>김종선</t>
  </si>
  <si>
    <t>합법적으로 세금 안내는 110가지 방법 기업편 (2018) - 절세를 알아야 부자가 될 수 있다</t>
  </si>
  <si>
    <t>신방수</t>
  </si>
  <si>
    <t>계단을 닦는 CEO - 오직 땀으로만 불행을 지워버린 청소아줌마 이야기</t>
  </si>
  <si>
    <t>임희성</t>
  </si>
  <si>
    <t>영인미디어</t>
  </si>
  <si>
    <t>경영의 세계사 - 고대부터 21세기까지, 알아두면 쓸모있는 경영의 역사(2017년 12월 주요일간지 화제의 도서)</t>
  </si>
  <si>
    <t>이재규</t>
  </si>
  <si>
    <t>사과나무</t>
  </si>
  <si>
    <t>나는 내 마음과 만나기로 했다 - 정신과 전문의가 들려주는 마음의 비밀</t>
  </si>
  <si>
    <t>김정수</t>
  </si>
  <si>
    <t>나무는 어떻게 숲으로 갔을까? - 어린이와 함께 하는 철학</t>
  </si>
  <si>
    <t>토머스 에버스, 마르쿠스 멜허스</t>
  </si>
  <si>
    <t>큰나무</t>
  </si>
  <si>
    <t>불확실한 시대의 중국투자 전략 - 중국 주식 투자자를 위한 유망 기업 20</t>
  </si>
  <si>
    <t>한정숙</t>
  </si>
  <si>
    <t>결국 해내는 사람들의 원칙 - 목표를 쥐고, 이미지화하고, 입으로 내뱉어라!</t>
  </si>
  <si>
    <t>엘런 피즈, 바바라 피즈</t>
  </si>
  <si>
    <t>재테크 트렌드 2018 - 최고 전문가 5인의 2018 투자 전략</t>
  </si>
  <si>
    <t>아기곰 외</t>
  </si>
  <si>
    <t>세남자 한여자 가정식</t>
  </si>
  <si>
    <t>김수용, 김수환, 박윤수, 홍은지</t>
  </si>
  <si>
    <t>제4차 산업혁명시대 비트코인에 투자하라</t>
  </si>
  <si>
    <t>안혁</t>
  </si>
  <si>
    <t>예수의 보혈의 능력 - 십자가의 보혈 : 세계기독교고전 029</t>
  </si>
  <si>
    <t>푼돈아 고마워 - 쌈짓돈 10만원으로 시작하는 부자법칙 41</t>
  </si>
  <si>
    <t>구채희</t>
  </si>
  <si>
    <t>당신이 무슨 생각을 하는지 알고 있다 - 언어/표정/몸짓/말투에서 당신은 이미 들켰다!</t>
  </si>
  <si>
    <t>릴리안 글래스</t>
  </si>
  <si>
    <t>우리 아이를 위한 자존감 수업 - 아이의 자존감을 키우는 엄마의 대화법</t>
  </si>
  <si>
    <t>임영주</t>
  </si>
  <si>
    <t>원앤원에듀</t>
  </si>
  <si>
    <t>청화 스님의 참선공부법</t>
  </si>
  <si>
    <t>칼빈주의 강연</t>
  </si>
  <si>
    <t>아브라함 카이퍼</t>
  </si>
  <si>
    <t>회사생활의 단단한 기본기 - 그 사람은 왜 능력보다 좋은 평가를 받을까?</t>
  </si>
  <si>
    <t>나카지마 다카시</t>
  </si>
  <si>
    <t>타커스</t>
  </si>
  <si>
    <t>저절로 아빠가 되는 것은 아니다 - 초보아빠의 진짜 아빠 되기</t>
  </si>
  <si>
    <t>안성진</t>
  </si>
  <si>
    <t>도서출판 타래</t>
  </si>
  <si>
    <t>최고의 소통</t>
  </si>
  <si>
    <t>알렌 N. 와이너</t>
  </si>
  <si>
    <t>시아출판사</t>
  </si>
  <si>
    <t>일본회의의 정체 - 아베 신조의 군국주의의 꿈 그 중심에 일본회의가 있다(2017년 8월 주요일간지 화제의 도서)</t>
  </si>
  <si>
    <t>아오키 오사무</t>
  </si>
  <si>
    <t>율리시즈</t>
  </si>
  <si>
    <t>부동산 고수들만 알고 있는 단기투자의 비밀 - 소액으로 큰돈 버는 부동산 단기투자!</t>
  </si>
  <si>
    <t>전용은</t>
  </si>
  <si>
    <t>신경 쓰지 않는다(2017년 7월 주요일간지 화제의 도서)</t>
  </si>
  <si>
    <t>오제키 소엔</t>
  </si>
  <si>
    <t>100개의 문과 미친 아이디어 - 세계 최초로 USB를 발명한 이스라엘 벤처 영웅의 성공 스타트업 전략(2017년 6월 주요일간지 화제의 도서)</t>
  </si>
  <si>
    <t>도브 모란</t>
  </si>
  <si>
    <t>왕초보 바둑 배우기 2 - 완성하기</t>
  </si>
  <si>
    <t>조창삼</t>
  </si>
  <si>
    <t>급소를 찌르는 내 방식 스피치</t>
  </si>
  <si>
    <t>조관일</t>
  </si>
  <si>
    <t>지식노마드</t>
  </si>
  <si>
    <t>키 작은 내 아이 한 뼘 더 커지는 초간단 성장 마사지 - 부모의 작은 관심이 내 아이의 키를 바꾼다!</t>
  </si>
  <si>
    <t>송숙현</t>
  </si>
  <si>
    <t>경제 알아야 바꾼다 - 내 삶을 바꾸는 경제 이야기 12(2017년 4월 주요일간지 화제의 도서)</t>
  </si>
  <si>
    <t>주진형</t>
  </si>
  <si>
    <t>리더의 비전 - 최고의 지도자를 만드는 통찰력 : 위대한 황제에게 배우는 리더십 총서 1</t>
  </si>
  <si>
    <t>신동준</t>
  </si>
  <si>
    <t>당신을 떠나는 나날 - 사랑이 끝나고, 30일 동안</t>
  </si>
  <si>
    <t>하워드 브론슨, 마이크 라일리</t>
  </si>
  <si>
    <t>마피아 1 - 아메리칸 마피아와 시실리안 마피아의 150년</t>
  </si>
  <si>
    <t>MOB</t>
  </si>
  <si>
    <t>마피아 2 - 아메리칸 마피아와 시실리안 마피아의 150년</t>
  </si>
  <si>
    <t>마피아 3 - 아메리칸 마피아와 시실리안 마피아의 150년</t>
  </si>
  <si>
    <t>마피아 4 - 아메리칸 마피아와 시실리안 마피아의 150년</t>
  </si>
  <si>
    <t>마피아 5 - 아메리칸 마피아와 시실리안 마피아의 150년 (완결)</t>
  </si>
  <si>
    <t>만성신부전증은 자연치유 된다 - 원인 질환을 치유하는 자연통합의학</t>
  </si>
  <si>
    <t>조병식</t>
  </si>
  <si>
    <t>왕의서재</t>
  </si>
  <si>
    <t>야근, 팀장이 답하다 - 저녁이 있는 삶을 위한 팀장 리더십</t>
  </si>
  <si>
    <t>이진수</t>
  </si>
  <si>
    <t>이담북스</t>
  </si>
  <si>
    <t>리처드 파인만 - 사랑과 원자폭탄, 상상력과 유쾌함의 과학자, 파인만의 일생(2017 세종도서 우수교양도서)</t>
  </si>
  <si>
    <t>크리스토퍼 사이크스</t>
  </si>
  <si>
    <t>섭리의 신비 : 세계기독교고전 052</t>
  </si>
  <si>
    <t>존 플라벨</t>
  </si>
  <si>
    <t>발도르프 육아예술 - 조바심 서두름을 치유하는 거꾸로 육아 : 부모가되는 철학시리즈 4</t>
  </si>
  <si>
    <t>이정희</t>
  </si>
  <si>
    <t>씽크스마트</t>
  </si>
  <si>
    <t>나는 트로트 가수다</t>
  </si>
  <si>
    <t>권기동</t>
  </si>
  <si>
    <t>왜 우리는 영어를 못할까</t>
  </si>
  <si>
    <t>김대현</t>
  </si>
  <si>
    <t>Real English for Hotel Staff 실무편</t>
  </si>
  <si>
    <t>노선희</t>
  </si>
  <si>
    <t>격의 시대 - 질에서 격으로</t>
  </si>
  <si>
    <t>김진영</t>
  </si>
  <si>
    <t>문성실의 마이 베스트 레시피</t>
  </si>
  <si>
    <t>마흔 식사법 - 영양은 올리고 체중은 줄이는 식사의 10가지 법칙</t>
  </si>
  <si>
    <t>모리 다쿠로</t>
  </si>
  <si>
    <t>굿잡(Good Job) - 직장인 성장공식 : 셀프 헬프 시리즈 5</t>
  </si>
  <si>
    <t>이관노</t>
  </si>
  <si>
    <t>제이콥 모건의 다가올 미래 - 4차 산업혁명, 위기인가 기회인가</t>
  </si>
  <si>
    <t>제이콥 모건</t>
  </si>
  <si>
    <t>지금 이 순간 행복한 사람이 되어라 - 절망을 희망으로 바꾸는 긍정의 힘</t>
  </si>
  <si>
    <t>김지영</t>
  </si>
  <si>
    <t>당뇨와 비만 건강혁명 - KBS 건강혁명 김동석 캠프 대장의 당뇨와 비만 클리닉</t>
  </si>
  <si>
    <t>김동석</t>
  </si>
  <si>
    <t>금의 귀환 - 금융 붕괴를 대비하라! 금을 확보한 자가 살아남는다!(2016년 11월 주요일간지 화제의 도서)</t>
  </si>
  <si>
    <t>제임스 리카즈</t>
  </si>
  <si>
    <t>피카소 마음교육  하은 포토 에세이</t>
  </si>
  <si>
    <t>하은</t>
  </si>
  <si>
    <t>제정신으로 읽는 예수</t>
  </si>
  <si>
    <t>삶이보이는창</t>
  </si>
  <si>
    <t>창의로 꿈을 실현하다</t>
  </si>
  <si>
    <t>김경수</t>
  </si>
  <si>
    <t>함께북스</t>
  </si>
  <si>
    <t>위기를 기회로 바꿔주는 생각의 도구 - 문제를 문제로 보지 못하는 당신의 생각이 진짜 문제다</t>
  </si>
  <si>
    <t>송종영</t>
  </si>
  <si>
    <t>살아남는 자의 힘 - 가진 것 없고 재주 없는 보통 사람들을 위한 억대 연봉 노트</t>
  </si>
  <si>
    <t>이창우</t>
  </si>
  <si>
    <t>모아북스</t>
  </si>
  <si>
    <t>워킹 브레인 - 어떻게 혁신과 창의성을 이끌어낼 것인가(2017 국립중앙도서관 사서 추천도서)</t>
  </si>
  <si>
    <t>면접을 지배하는 자 - 학생부종합전형, 특목고 자사고 면접 대비</t>
  </si>
  <si>
    <t>양송이</t>
  </si>
  <si>
    <t>꼭 알고 싶은 독서치유의 모든 것 - 독서로 마음의 상처를 치유하다</t>
  </si>
  <si>
    <t>윤선희</t>
  </si>
  <si>
    <t>왕초보 바둑 배우기 1 - 입문하기</t>
  </si>
  <si>
    <t>힐링무비 - 영화와 함께 참 나, 너 우리를 찾아 떠나는 여행</t>
  </si>
  <si>
    <t>이후경, 배인호</t>
  </si>
  <si>
    <t>사소한 시간의 재발견 - 12시간 걸리는 일을 4시간 만에 끝내는 시간 관리의 힘</t>
  </si>
  <si>
    <t>고바야시 다다아키</t>
  </si>
  <si>
    <t>경향BP</t>
  </si>
  <si>
    <t>청소년 드림 내비게이션</t>
  </si>
  <si>
    <t>김보경</t>
  </si>
  <si>
    <t>프리윌</t>
  </si>
  <si>
    <t>마마핸즈의 베이킹 레시피</t>
  </si>
  <si>
    <t>김지연</t>
  </si>
  <si>
    <t>Real English for Cabin Crew 실무편</t>
  </si>
  <si>
    <t>Jina Myong Eun Lee</t>
  </si>
  <si>
    <t>고백록 : 세계기독교고전 008 (라틴어 원전 완역판)</t>
  </si>
  <si>
    <t>성 아우구스티누스</t>
  </si>
  <si>
    <t>1등의 독서법 - 세계를 지배하는 0.1% 인재들의 비밀</t>
  </si>
  <si>
    <t>이해성</t>
  </si>
  <si>
    <t>네트워크 마케팅 이렇게 해 봤어요? - 네트워크 사업자라면 알아야 할 비즈니스 성공습관</t>
  </si>
  <si>
    <t>강형철</t>
  </si>
  <si>
    <t>돈 버는 회사는 비즈니스 전략이 다르다 - 황문진의 전략 마케팅 특강</t>
  </si>
  <si>
    <t>황문진</t>
  </si>
  <si>
    <t>나는 왜 무기력을 되풀이하는가 - 에리히 프롬 진짜 삶을 말하다</t>
  </si>
  <si>
    <t>에리히 프롬, 라이너 풍크</t>
  </si>
  <si>
    <t>제갈량처럼 앞서가라 - 무에서 유를 창조하는 통찰력 : 인문고전에서 새롭게 배운다 8</t>
  </si>
  <si>
    <t>조조처럼 대담하라 - 승리를 심장에 새기는 실행력 : 인문고전에서 새롭게 배운다 7</t>
  </si>
  <si>
    <t>신입사원 왕초보, 재무제표의 달인이 되다 (제3판)</t>
  </si>
  <si>
    <t>만화로 보는 성공하는 대학생의 시간관리 비법노트</t>
  </si>
  <si>
    <t>컬툰스토리</t>
  </si>
  <si>
    <t>(주)태믹스</t>
  </si>
  <si>
    <t>독서 부자가 된 배달맨 - 스펙없고 빽없고, 희망이 없다고 생각하는 청년이여! 독서로 터닝하라</t>
  </si>
  <si>
    <t>정연훈</t>
  </si>
  <si>
    <t>일송북</t>
  </si>
  <si>
    <t>일본은 절대로 침몰하지 않는다 - 위기를 돌파하는 3개의 기둥(2016년 7월 주요일간지 화제의 도서)</t>
  </si>
  <si>
    <t>정승욱</t>
  </si>
  <si>
    <t>영어성경 공부시리즈 - 로마서</t>
  </si>
  <si>
    <t>김대진</t>
  </si>
  <si>
    <t>영어성경 공부시리즈 - 마가복음</t>
  </si>
  <si>
    <t>영어성경 공부시리즈 - 사도행전 Ⅱ</t>
  </si>
  <si>
    <t>송인수</t>
  </si>
  <si>
    <t>영어성경 공부시리즈 - 사도행전 I</t>
  </si>
  <si>
    <t>영어성경 공부시리즈 - 산상수훈</t>
  </si>
  <si>
    <t>영어성경 공부시리즈 - 요한복음</t>
  </si>
  <si>
    <t>고언숙, 박성일</t>
  </si>
  <si>
    <t>영어성경 공부시리즈 - 창세기</t>
  </si>
  <si>
    <t>자연치유 전문가 정용준 약사의 노니 건강법 - 현대 의학의 한계를 넘어 약 없이 내 몸을 지키는 건강 가이드!</t>
  </si>
  <si>
    <t>정용준</t>
  </si>
  <si>
    <t>스물여섯 청춘, 100일만에 연봉4000만원 받는 비밀 노트 - 방황하는 청춘들의 버팀목이 되어줄 슈퍼 솔루션</t>
  </si>
  <si>
    <t>진수현</t>
  </si>
  <si>
    <t>툭 까놓고 재벌 - 그토록 숨겨두고 싶었던 대한민국 재벌의 탄생과 성장 이야기</t>
  </si>
  <si>
    <t>이동형</t>
  </si>
  <si>
    <t>힘들수록 기본으로 돌아가라 - 왜 성공한 사람들은 기본에 집중할까?</t>
  </si>
  <si>
    <t>강상구</t>
  </si>
  <si>
    <t>김양호 박사가 선정한 세계의 명연설 - 시대를 대변한 인물들 그드은 무엇을 말했을까?</t>
  </si>
  <si>
    <t>김양호</t>
  </si>
  <si>
    <t>그리스도의 영 - 앤드류 머레이의 성령론 : 세계기독교고전 030</t>
  </si>
  <si>
    <t>Real English for Tour Guides 기본편</t>
  </si>
  <si>
    <t>Michael A. Putlack, 김진숙, 다락원 ESP 연구소</t>
  </si>
  <si>
    <t>돈 버는 주식 습관은 따로 있다</t>
  </si>
  <si>
    <t>이헌상</t>
  </si>
  <si>
    <t>완벽이란 놈에 발목 잡혀 한 걸음도 못 나갈 때 - 갈팡질팡 인생길마다 펼쳐보고 싶은 매력적인 인생 오답(2016년 7월 주요일간지 화제의 도서)</t>
  </si>
  <si>
    <t>김글리</t>
  </si>
  <si>
    <t>뉴스테이 시대, 사야 할 집 팔아야 할 집</t>
  </si>
  <si>
    <t>채상욱</t>
  </si>
  <si>
    <t>사람을 얻는 대화 - 1% 더 삶을 풍요롭게 만드는 대화법</t>
  </si>
  <si>
    <t>김현아</t>
  </si>
  <si>
    <t>배짱이 곧 실력이다 - 25년, 기업교육 현장에서 얻은 최고의 지침서</t>
  </si>
  <si>
    <t>이수걸</t>
  </si>
  <si>
    <t>우리는 위대한 세일즈 맨이 될 수 있다</t>
  </si>
  <si>
    <t>김기남</t>
  </si>
  <si>
    <t>카를로스 슬림 - 중남미를 제패한 천재 경영자(2016년 6월 주요일간지 화제의 도서)</t>
  </si>
  <si>
    <t>디에고 엔리케 오소르노</t>
  </si>
  <si>
    <t>자신만의 하늘을 가져라 - 나무에게 배우는 자존감의 지혜 : 아우름 13</t>
  </si>
  <si>
    <t>강판권</t>
  </si>
  <si>
    <t>우리 부부 어디서 잘못된 걸까? 1 - 부부가 함께 읽는 남편 사용설명서</t>
  </si>
  <si>
    <t>이병준</t>
  </si>
  <si>
    <t>우리 부부 어디서 잘못된 걸까? 2 - 아내 사용설명서 (완결)</t>
  </si>
  <si>
    <t>블로그 마케팅의 모든 것 - 돈, 인맥, 포트폴리오를 만드는 최강 노하우</t>
  </si>
  <si>
    <t>이태화</t>
  </si>
  <si>
    <t>앨리스의 이상한 인문학 - 동화로 풀어낸 12가지 지식 스펙트럼</t>
  </si>
  <si>
    <t>이남석, 루이스 캐럴</t>
  </si>
  <si>
    <t>바이러스가 지나간 자리 - 메르스 사태 최전방에서 돌아온 의료인들의 증언</t>
  </si>
  <si>
    <t>메르스 사태 인터뷰 기획팀, 지승호</t>
  </si>
  <si>
    <t>시대의창</t>
  </si>
  <si>
    <t>여유있는 삶을 위해 하루를 사는 좋은 습관</t>
  </si>
  <si>
    <t>박요한</t>
  </si>
  <si>
    <t>책드림</t>
  </si>
  <si>
    <t>하사비스처럼 알파고하라 - 구글 딥마인드 CEO 하사비스의 혁신 철학</t>
  </si>
  <si>
    <t>유종민</t>
  </si>
  <si>
    <t>글리코 영양소로 내 몸은 다시 태어났습니다</t>
  </si>
  <si>
    <t>염소망</t>
  </si>
  <si>
    <t>1인 미디어 집필수업 - 미생의 책 쓰기 VS 완생의 책 쓰기</t>
  </si>
  <si>
    <t>서정현, 윤석일</t>
  </si>
  <si>
    <t>샘킴의 맛있는 브런치 - 자연주의 셰프 샘킴의 쉽고 빠르게 따라 하는 홈메이드 브런치 레시피</t>
  </si>
  <si>
    <t>샘킴</t>
  </si>
  <si>
    <t>Reading Voyage Basic 1</t>
  </si>
  <si>
    <t>Milton Prep, Jonathan S. McClelland</t>
  </si>
  <si>
    <t>Reading Voyage Basic 2</t>
  </si>
  <si>
    <t>Milton Prep, Jonathan S. McClelland, Bri</t>
  </si>
  <si>
    <t>Reading Voyage Basic 3</t>
  </si>
  <si>
    <t>맨처음 토익 RC - 토익의 ABC를 알려드립니다 (개정판)</t>
  </si>
  <si>
    <t>박혜영, 전지원</t>
  </si>
  <si>
    <t>Real English for Nurses 기본편</t>
  </si>
  <si>
    <t>맨처음 토익 LC - 토익의 ABC를 알려드립니다 (개정판)</t>
  </si>
  <si>
    <t>이수용</t>
  </si>
  <si>
    <t>혼자가 되면 보이는 것들 - 혼자 있는 시간이 가르쳐주는 것들</t>
  </si>
  <si>
    <t>허균</t>
  </si>
  <si>
    <t>사진으로 배우는 우리아이 감정읽기 - 0-2세 부모가 알아야 할 발달단계별 아이의 심리</t>
  </si>
  <si>
    <t>린 머레이</t>
  </si>
  <si>
    <t>기업의 거짓말 - 분식회계, 위험한 숫자놀음 조작된 회계장부(2016년 4월 주요일간지 화제의 도서)</t>
  </si>
  <si>
    <t>김도년, 유윤정</t>
  </si>
  <si>
    <t>그림책에게 배웠어 - 현명한 엄마를 위한 그림책 수업</t>
  </si>
  <si>
    <t>서정숙, 김지희</t>
  </si>
  <si>
    <t>아이디어 기획의 정석 - 발상력을 높여주는 1000가지 아이디어 노트</t>
  </si>
  <si>
    <t>강석태</t>
  </si>
  <si>
    <t>특별한 순간, 리더의 한말씀 - 감동 스피치, 1분이면 충분하다</t>
  </si>
  <si>
    <t>임유정</t>
  </si>
  <si>
    <t>중국을 움직이는 거인들과의 대화 - 알리바바·텐센트·샤오미·바이두 그들이 알려주지 않은 성공의 법칙</t>
  </si>
  <si>
    <t>이대형</t>
  </si>
  <si>
    <t>카멜북스</t>
  </si>
  <si>
    <t>세상을 움직이는 수학개념 100</t>
  </si>
  <si>
    <t>라파엘 로젠</t>
  </si>
  <si>
    <t>끌레마</t>
  </si>
  <si>
    <t>즐겨야 산다 - 잘나가는 직장인의 6가지 생존전략</t>
  </si>
  <si>
    <t>박진석</t>
  </si>
  <si>
    <t>착한 이기주의 - 내 인생의 중심이 되는 힘</t>
  </si>
  <si>
    <t>김수환</t>
  </si>
  <si>
    <t>글로벌 북극 - 북극을 통해 들여다 본 세계 경제의 지형도(2016년 3월 주요일간지 화제의 도서)</t>
  </si>
  <si>
    <t>김효선</t>
  </si>
  <si>
    <t>Real English for Hotel Staff 기본편</t>
  </si>
  <si>
    <t>북유럽 신화 - 바이킹의 신들 : 현대지성 문학서재 2</t>
  </si>
  <si>
    <t>케빈 크로슬리-홀런드</t>
  </si>
  <si>
    <t>혼자라서 행복한 이유 - 잃어버린 나를 찾는 힐링타임</t>
  </si>
  <si>
    <t>오정욱</t>
  </si>
  <si>
    <t>내가 읽은 책이 곧 나의 우주다 - 내 삶의 주인으로 살기 위한 책 읽기 : 아우름 9(2015 세종도서 우수교양도서)</t>
  </si>
  <si>
    <t>장석주</t>
  </si>
  <si>
    <t>극지과학자가 들려주는 남극식물 이야기 - 모든 것이 얼어 붙는 남극에서도 식물은 꽃을 피울까요? : 그림으로 보는 극지과학 5</t>
  </si>
  <si>
    <t>이형석</t>
  </si>
  <si>
    <t>악인 씨의 삶과 죽음 : 세계기독교고전 18</t>
  </si>
  <si>
    <t>존 번연</t>
  </si>
  <si>
    <t>신사임당 리더십 - 조선 최고 여류 예술가 : 청소년 멘토 시리즈 23</t>
  </si>
  <si>
    <t>유한준</t>
  </si>
  <si>
    <t>북스타</t>
  </si>
  <si>
    <t>내가 행복한 곳으로 가라 - 운명의 지도를 바꾸는 힘, 지리적 상상력 : 아우름 6(2015년 11월 주요일간지 화제의 도서)</t>
  </si>
  <si>
    <t>김이재</t>
  </si>
  <si>
    <t>Real English for Cabin Crew  기본편</t>
  </si>
  <si>
    <t>귀여운 아이싱 쿠키 만들기 - 루아스 마마의 홈베이킹 클래스</t>
  </si>
  <si>
    <t>김민주</t>
  </si>
  <si>
    <t>황금시간</t>
  </si>
  <si>
    <t>채명신 리더십 - 조국과 부하를 사랑한 참군인 : 청소년 멘토 시리즈 22</t>
  </si>
  <si>
    <t>박경석</t>
  </si>
  <si>
    <t>윈도우 10 가이드북 - 놀랍도록 새롭고, 더욱 편리해진! 윈도우 10 핵심 사용법 대공개!</t>
  </si>
  <si>
    <t>권순만</t>
  </si>
  <si>
    <t>ICT 용어 - 기초이론에서 실무·최신 용어까지</t>
  </si>
  <si>
    <t>김성진</t>
  </si>
  <si>
    <t>복두출판사</t>
  </si>
  <si>
    <t>왜 눈떠야 할까 - 신앙을 축제로 이끄는 열여섯 마당  : 밀알 아카데미 26(2015년 9월 주요일간지 화제의 도서)</t>
  </si>
  <si>
    <t>김신일 외 15명</t>
  </si>
  <si>
    <t>신앙과지성사</t>
  </si>
  <si>
    <t>신학입문  : 밀알 아카데미 25</t>
  </si>
  <si>
    <t>로버트 커밍스 네빌</t>
  </si>
  <si>
    <t>헤매고 넘어지고 뒤집기 - 고정관념을 뒤집는 코칭 전문가 기우정의 감성수업</t>
  </si>
  <si>
    <t>기우정</t>
  </si>
  <si>
    <t>냐옹양냥의 영어 떠 먹여줘 - Grammar and Speacking</t>
  </si>
  <si>
    <t>이지묘</t>
  </si>
  <si>
    <t>원타임즈</t>
  </si>
  <si>
    <t>미처 알지 못했던 행복한 가정의 비밀 - 가정의 행복을 위한 다섯 가지 최적 솔루션</t>
  </si>
  <si>
    <t>김승회, 이성동</t>
  </si>
  <si>
    <t>초등 공부력의 비밀 - 아이를 학원에 보내기 전에 엄마가 꼭 알아야 할</t>
  </si>
  <si>
    <t>기시모토 히로시</t>
  </si>
  <si>
    <t>공명</t>
  </si>
  <si>
    <t>마음에 지지않는 용기 - 내 영혼이 지치고 힘들 때 나를 지키는 방법</t>
  </si>
  <si>
    <t>김이율</t>
  </si>
  <si>
    <t>제대로 알면 더 재미있는 인문교양 174 - 말하기 글쓰기를 위한 필수지식</t>
  </si>
  <si>
    <t>김대웅</t>
  </si>
  <si>
    <t>아름다운날</t>
  </si>
  <si>
    <t>천로역정 : 세계기독교고전 15 (완역판)</t>
  </si>
  <si>
    <t>어떻게 살 것인가 인생 - 나를 알면 내 아이 인생도 보인다(2015 세종도서 우수 교양 부문 선정 도서)</t>
  </si>
  <si>
    <t>수이옌, 징스신즈</t>
  </si>
  <si>
    <t>픽업아티스트 연애의 비밀</t>
  </si>
  <si>
    <t>일루시온</t>
  </si>
  <si>
    <t>한솜미디어</t>
  </si>
  <si>
    <t>물 - 생명의 근원, 권력의 상징 : Nature &amp; Culture 4</t>
  </si>
  <si>
    <t>베로니카 스트랭</t>
  </si>
  <si>
    <t>아름다운 몸 만들기 - 나올 데는 나오고 들어갈 데는 들어간 아름다운 몸 만들기</t>
  </si>
  <si>
    <t>남호진, 박지은</t>
  </si>
  <si>
    <t>파란만장 중년의 4개 외국어 도전기</t>
  </si>
  <si>
    <t>김원곤</t>
  </si>
  <si>
    <t>쓰면서도 잘 모르는 생활 속 우리말 나들이 (2판)</t>
  </si>
  <si>
    <t>MBC 아나운서국 우리말 팀</t>
  </si>
  <si>
    <t>생각의 역습 - 상대를 간파하고 나를 관철시키는 책략</t>
  </si>
  <si>
    <t>키스호르 스리다르</t>
  </si>
  <si>
    <t>과학과 의학으로 밝혀 본 이름의 힘 - 이름에 대한 발상의 전환</t>
  </si>
  <si>
    <t>안동연</t>
  </si>
  <si>
    <t>나만 아는 직장생활 꿀팁</t>
  </si>
  <si>
    <t>아인북스 편집부</t>
  </si>
  <si>
    <t>아인북스</t>
  </si>
  <si>
    <t>거룩한 전쟁 : 세계기독교고전 16 (완역판)</t>
  </si>
  <si>
    <t>암 환자를 살리는 바보 의사</t>
  </si>
  <si>
    <t>동아시아의 산업변동과 로컬리티 : 산업과 지역연구 총서</t>
  </si>
  <si>
    <t>성공회대학교 노동사연구소</t>
  </si>
  <si>
    <t>한국학술정보</t>
  </si>
  <si>
    <t>화산 - 불의 신, 예술의 여신 : Nature&amp;Culture 3</t>
  </si>
  <si>
    <t>제임스 해밀턴</t>
  </si>
  <si>
    <t>리콴유 리더십 - 자신을 극복하라 : 청소년 멘토 시리즈 21</t>
  </si>
  <si>
    <t>부모가 1등 선생님 - 대안학교 교장이 쓴 자녀교육서</t>
  </si>
  <si>
    <t>박명수, 조영혜</t>
  </si>
  <si>
    <t>앎 - 보는 것만이 인생의 전부는 아니다</t>
  </si>
  <si>
    <t>김선호</t>
  </si>
  <si>
    <t>전망좋은 인생 - 직업, 사랑, 우정에 관한 아들러 심리학 해설</t>
  </si>
  <si>
    <t>A. 아들러</t>
  </si>
  <si>
    <t>요사본기 2 - 재미와 감동을 더한 역사서</t>
  </si>
  <si>
    <t>방기혁</t>
  </si>
  <si>
    <t>슬기야단비야</t>
  </si>
  <si>
    <t>요사본기 3 - 재미와 감동을 더한 역사서</t>
  </si>
  <si>
    <t>요사본기 4 - 재미와 감동을 더한 역사서 (완결)</t>
  </si>
  <si>
    <t>요사열전 1 - 재미와 감동을 더한 역사서</t>
  </si>
  <si>
    <t>요사열전 2 - 재미와 감동을 더한 역사서</t>
  </si>
  <si>
    <t>요사열전 3 - 재미와 감동을 더한 역사서</t>
  </si>
  <si>
    <t>요사열전 4 - 재미와 감동을 더한 역사서 (완결)</t>
  </si>
  <si>
    <t>설탕, 내 몸을 해치는 치명적인 유혹 - 설탕에 대해 우리가 미처 몰랐던 불편한 진실</t>
  </si>
  <si>
    <t>캐서린 바스포드</t>
  </si>
  <si>
    <t>원앤원스타일</t>
  </si>
  <si>
    <t>중국 교육 세계를 겨냥하다 - 중국의 인재 교육에 대한 이해</t>
  </si>
  <si>
    <t>텐젠궈</t>
  </si>
  <si>
    <t>공기 - 신비롭고, 위험한 : Nature &amp; Culture 5</t>
  </si>
  <si>
    <t>피터 애디</t>
  </si>
  <si>
    <t>매튜 풀 청교도 성경주석 15 - 마가복음·누가복음</t>
  </si>
  <si>
    <t>매튜 풀</t>
  </si>
  <si>
    <t>매튜 풀 청교도 성경주석 16 - 요한복음</t>
  </si>
  <si>
    <t>단순하게 사는 즐거움 - 단순하게, 선택하라! 정리하라! 집중하라!</t>
  </si>
  <si>
    <t>김시현</t>
  </si>
  <si>
    <t>양현석 리더십 - 음악으로 세상을 유익하게 만드는 남자</t>
  </si>
  <si>
    <t>이영호</t>
  </si>
  <si>
    <t>극지과학자가 들려주는 툰드라 이야기 - 동토가 녹으면 북극에도 숲이 생길까요? : 그림으로 보는 극지과학 4(2015 한국과학창의재단 우수과학도서)</t>
  </si>
  <si>
    <t>이유경, 정지영</t>
  </si>
  <si>
    <t>곤약·한천의 맛있는 변신 - 무조건 살 빠지는 초 저칼로리 든든한 다이어트</t>
  </si>
  <si>
    <t>김영빈</t>
  </si>
  <si>
    <t>웃는 부모 우는 아이 - 똑똑한 자녀교육이 불러온 부모의 10가지 실수</t>
  </si>
  <si>
    <t>케빈 스티드</t>
  </si>
  <si>
    <t>내 아이의 IQ와 EQ를 높이는 PQ 부모 수업 - 부모라면 반드시 알아야 할 자녀 인성 교육 방법(2015 세종도서 우수 교양 부문 선정 도서)</t>
  </si>
  <si>
    <t>조진형</t>
  </si>
  <si>
    <t>달 - 낭만의 달, 광기의 달 : Nature&amp;Culture 1(2015년 5월 주요 일간지 화제의 도서)</t>
  </si>
  <si>
    <t>에드거 윌리엄스</t>
  </si>
  <si>
    <t>지진 - 두렵거나, 외면하거나 : Nature&amp;Culture 2(2015년 5월 주요 일간지 화제의 도서)</t>
  </si>
  <si>
    <t>앤드루 로빈슨</t>
  </si>
  <si>
    <t>임베디드 시스템 하드웨어</t>
  </si>
  <si>
    <t>정명진</t>
  </si>
  <si>
    <t>10억 연봉에 도전하는 세일즈맨이 되다 - 성공한 백수의 비즈니스 일지</t>
  </si>
  <si>
    <t>정원옥</t>
  </si>
  <si>
    <t>초등 독서 바이블 - 언제, 어떤 책을, 어떻게 읽힐 것인가?</t>
  </si>
  <si>
    <t>구근회, 김성현</t>
  </si>
  <si>
    <t>가격</t>
    <phoneticPr fontId="1" type="noConversion"/>
  </si>
  <si>
    <t>수량</t>
    <phoneticPr fontId="1" type="noConversion"/>
  </si>
  <si>
    <t>비고</t>
    <phoneticPr fontId="1" type="noConversion"/>
  </si>
  <si>
    <t>우리</t>
    <phoneticPr fontId="1" type="noConversion"/>
  </si>
  <si>
    <t>영 포티, X세대가 돌아온다</t>
  </si>
  <si>
    <t>이선미</t>
  </si>
  <si>
    <t>앤의서재</t>
  </si>
  <si>
    <t>진화심리학</t>
  </si>
  <si>
    <t>데이비드 버스</t>
  </si>
  <si>
    <t>웅진지식하우스</t>
  </si>
  <si>
    <t>굿 이너프</t>
  </si>
  <si>
    <t>다니엘 S. 밀로</t>
  </si>
  <si>
    <t>다산사이언스</t>
  </si>
  <si>
    <t>마음의 오류들</t>
  </si>
  <si>
    <t>에릭 캔델</t>
  </si>
  <si>
    <t>알에이치코리아</t>
  </si>
  <si>
    <t>이기적 유전자(40주년 기념판)</t>
  </si>
  <si>
    <t>리처드 도킨스</t>
  </si>
  <si>
    <t>을유문화사</t>
  </si>
  <si>
    <t>관계를 정리하는 중입니다</t>
  </si>
  <si>
    <t>이평</t>
  </si>
  <si>
    <t>부크럼</t>
  </si>
  <si>
    <t>나는 왜 엄마가 힘들까</t>
  </si>
  <si>
    <t>썸머</t>
  </si>
  <si>
    <t>책과이음</t>
  </si>
  <si>
    <t>좋은 사람에게만 좋은 사람이면 돼</t>
  </si>
  <si>
    <t>김재식</t>
  </si>
  <si>
    <t>위즈덤하우스</t>
  </si>
  <si>
    <t>나는 왜 내가 힘들까</t>
  </si>
  <si>
    <t>마크 R. 리어리</t>
  </si>
  <si>
    <t>시공사</t>
  </si>
  <si>
    <t>내 주위에는 왜 멍청이가 많을까</t>
  </si>
  <si>
    <t>장 프랑수아 마르미옹</t>
  </si>
  <si>
    <t>사랑 수업</t>
  </si>
  <si>
    <t>윤홍균</t>
  </si>
  <si>
    <t>심플라이프</t>
  </si>
  <si>
    <t>사랑을 지키는 법</t>
  </si>
  <si>
    <t>조나 레러</t>
  </si>
  <si>
    <t>21세기북스</t>
  </si>
  <si>
    <t>사회심리학</t>
  </si>
  <si>
    <t>로버트 치알디니 외 2명</t>
  </si>
  <si>
    <t>우정의 과학</t>
  </si>
  <si>
    <t>리디아 덴워스</t>
  </si>
  <si>
    <t>흐름출판</t>
  </si>
  <si>
    <t>인간 본성의 법칙</t>
  </si>
  <si>
    <t>로버트 그린</t>
  </si>
  <si>
    <t>타인에 대한 연민</t>
  </si>
  <si>
    <t>마사 누스바움</t>
  </si>
  <si>
    <t>휴먼카인드</t>
  </si>
  <si>
    <t>뤼트허르 브레흐만</t>
  </si>
  <si>
    <t>인플루엔셜</t>
  </si>
  <si>
    <t>내 마음을 나도 모를 때</t>
  </si>
  <si>
    <t>양재진 외 1명</t>
  </si>
  <si>
    <t>내가 예민한게 아니라 네가 너무한 거야</t>
  </si>
  <si>
    <t>유은정</t>
  </si>
  <si>
    <t>성안당</t>
  </si>
  <si>
    <t>사람에게서 편안해지는 심리학</t>
  </si>
  <si>
    <t>미즈시마 히로코</t>
  </si>
  <si>
    <t>좋은날들</t>
  </si>
  <si>
    <t>현실적 낙천주의자</t>
  </si>
  <si>
    <t>고도 토키오</t>
  </si>
  <si>
    <t>유노북스</t>
  </si>
  <si>
    <t>나이 든 부모의 마음을 이해하는 대화 수업</t>
  </si>
  <si>
    <t>당신의 관계에 정리가 필요할 때</t>
  </si>
  <si>
    <t>윌리엄 쩡</t>
  </si>
  <si>
    <t>더퀘스트</t>
  </si>
  <si>
    <t>소셜 애니멀</t>
  </si>
  <si>
    <t>데이비드 브룩스</t>
  </si>
  <si>
    <t>타인을 읽는 말</t>
  </si>
  <si>
    <t>로런스 앨리슨 외 1명</t>
  </si>
  <si>
    <t>함께 있어도 외로운 사람을 위한 심리수업</t>
  </si>
  <si>
    <t>레몬심리</t>
  </si>
  <si>
    <t>미래북</t>
  </si>
  <si>
    <t>프레임</t>
  </si>
  <si>
    <t>최인철</t>
  </si>
  <si>
    <t>강원국의 어른답게 말합니다</t>
  </si>
  <si>
    <t>강원국</t>
  </si>
  <si>
    <t>미안하다는 말은 너무 늦지 않게</t>
  </si>
  <si>
    <t>오충순</t>
  </si>
  <si>
    <t>Storehouse(스토어하우스)</t>
  </si>
  <si>
    <t>동영상 편집</t>
  </si>
  <si>
    <t>박영진 외 1명</t>
  </si>
  <si>
    <t>정보문화사</t>
  </si>
  <si>
    <t>줌 활용을 알려줌</t>
  </si>
  <si>
    <t>고정욱외 4명</t>
  </si>
  <si>
    <t>포토샵CC 2021</t>
  </si>
  <si>
    <t>유윤자</t>
  </si>
  <si>
    <t>아티오</t>
  </si>
  <si>
    <t>쓱 하고 싹 배우는 블로그&amp;스마트스토어</t>
  </si>
  <si>
    <t>영진닷컴</t>
  </si>
  <si>
    <t>유프로의 WIX 홈페이지 제작 초급 (by Wix 에디터)</t>
  </si>
  <si>
    <t>유주열</t>
  </si>
  <si>
    <t>스타트업에이치알디</t>
  </si>
  <si>
    <t>한 달 만에 블로그 일 방문자 수 1,000명 만들기</t>
  </si>
  <si>
    <t>권호영</t>
  </si>
  <si>
    <t>푸른향기</t>
  </si>
  <si>
    <t>SAP ERP Super User 육성을 위한 유지보수 매뉴얼</t>
  </si>
  <si>
    <t>이후</t>
  </si>
  <si>
    <t>유페이퍼</t>
  </si>
  <si>
    <t>나는 방구석에서 전자책 만든다 feat . 유페이퍼</t>
  </si>
  <si>
    <t>선량</t>
  </si>
  <si>
    <t>(21년 개정판) 메모혁신 Notion(노션) 활용 가이드</t>
  </si>
  <si>
    <t>이호준외 4명</t>
  </si>
  <si>
    <t>사도출판</t>
  </si>
  <si>
    <t>IT 업계에서 살아남기</t>
  </si>
  <si>
    <t>알렉스</t>
  </si>
  <si>
    <t>당신도 전자책 부업 잘할 수 있습니다</t>
  </si>
  <si>
    <t>수상한노마드</t>
  </si>
  <si>
    <t>디스이즈 디스커버 디스코드 : 디스코드 설치부터 봇 제작까지</t>
  </si>
  <si>
    <t>파이썬 코드로 구성한 쉬운 미적분학</t>
  </si>
  <si>
    <t>손현석</t>
  </si>
  <si>
    <t>토마토마트</t>
  </si>
  <si>
    <t>CSS3 독학백서</t>
  </si>
  <si>
    <t>이도해</t>
  </si>
  <si>
    <t>달무리</t>
  </si>
  <si>
    <t>HTML5 독학백서</t>
  </si>
  <si>
    <t>Python(파이썬)과 Matplotlib, NumPy, Pandas</t>
  </si>
  <si>
    <t>양원영</t>
  </si>
  <si>
    <t>정말 쉽다! 왕초보 천연샴푸 상식 익히기</t>
  </si>
  <si>
    <t>최현</t>
  </si>
  <si>
    <t>하북스</t>
  </si>
  <si>
    <t>청소가 어려운 엄마들을 위한 기적의 5분 청소 루틴</t>
  </si>
  <si>
    <t>이재희</t>
  </si>
  <si>
    <t>선비북스</t>
  </si>
  <si>
    <t>나를 먼저 사랑하기에 적당한 오늘</t>
  </si>
  <si>
    <t>한재원</t>
  </si>
  <si>
    <t>고여사의 매일 간식 101</t>
  </si>
  <si>
    <t>고귀원</t>
  </si>
  <si>
    <t>티나</t>
  </si>
  <si>
    <t>다이어트 도마의 맛보장 칼로리컷 레시피</t>
  </si>
  <si>
    <t>명형철</t>
  </si>
  <si>
    <t>시대인</t>
  </si>
  <si>
    <t>악마의 레시피</t>
  </si>
  <si>
    <t>류지</t>
  </si>
  <si>
    <t>시그마북스</t>
  </si>
  <si>
    <t>테누키친 마법의 간식 레시피</t>
  </si>
  <si>
    <t>태누키친</t>
  </si>
  <si>
    <t>팬 뱅잉 Cookie</t>
  </si>
  <si>
    <t>사라 키퍼</t>
  </si>
  <si>
    <t>올 어바웃 수제청</t>
  </si>
  <si>
    <t>서은혜</t>
  </si>
  <si>
    <t>마들렌북</t>
  </si>
  <si>
    <t>한국 차와 다원 가이드</t>
  </si>
  <si>
    <t>유양석 외 1명</t>
  </si>
  <si>
    <t>감각통합놀이</t>
  </si>
  <si>
    <t>석경아 외 2명</t>
  </si>
  <si>
    <t>소울하우스</t>
  </si>
  <si>
    <t>돈에 밝은 아이로 키워라</t>
  </si>
  <si>
    <t>노충호 외 1명</t>
  </si>
  <si>
    <t>지식너머</t>
  </si>
  <si>
    <t>아들아 성교육 하자</t>
  </si>
  <si>
    <t>이석원</t>
  </si>
  <si>
    <t>라온북</t>
  </si>
  <si>
    <t>아이의 그릇</t>
  </si>
  <si>
    <t>이정화</t>
  </si>
  <si>
    <t>포레스트북스</t>
  </si>
  <si>
    <t>엄마의 공부머리 말 습관</t>
  </si>
  <si>
    <t>이임숙</t>
  </si>
  <si>
    <t>카시오페아</t>
  </si>
  <si>
    <t>우리 아이를 위한 일기 양육법 : 일기 하나로 끝내는 글쓰기 교육</t>
  </si>
  <si>
    <t>고영희</t>
  </si>
  <si>
    <t>초간단 52주 엄마표 놀이</t>
  </si>
  <si>
    <t>이지선</t>
  </si>
  <si>
    <t>물건을 절대 바닥에 두지 않는다</t>
  </si>
  <si>
    <t>스도 마사코</t>
  </si>
  <si>
    <t>싸이프레스</t>
  </si>
  <si>
    <t>이제 쓰레기를 그만 버리기로 했다</t>
  </si>
  <si>
    <t>케이트 아넬</t>
  </si>
  <si>
    <t>미호</t>
  </si>
  <si>
    <t>정리 못하는 사람을 위한 정리책</t>
  </si>
  <si>
    <t>즐거운상상</t>
  </si>
  <si>
    <t>1% 맛있는 과일 고르는 법</t>
  </si>
  <si>
    <t>강야곱</t>
  </si>
  <si>
    <t>내 당뇨병은 너랑 달라!</t>
  </si>
  <si>
    <t>안재희</t>
  </si>
  <si>
    <t>덤벨 트레이닝 가이드</t>
  </si>
  <si>
    <t>유성욱</t>
  </si>
  <si>
    <t>비움으로 건강을 경영하라</t>
  </si>
  <si>
    <t>임어금</t>
  </si>
  <si>
    <t>델피노</t>
  </si>
  <si>
    <t>역류성 식도염·부정맥·갱년기 증상이 있으시다면</t>
  </si>
  <si>
    <t>한진</t>
  </si>
  <si>
    <t>지식과감성</t>
  </si>
  <si>
    <t>우뇌를 활용하는 뇌내혁명</t>
  </si>
  <si>
    <t>하루야마 시게오</t>
  </si>
  <si>
    <t>중앙생활사</t>
  </si>
  <si>
    <t>의사 사용 설명서</t>
  </si>
  <si>
    <t>황세원</t>
  </si>
  <si>
    <t>치매 전문의도 실천하는 치매 예방법</t>
  </si>
  <si>
    <t>엔도 히데토시</t>
  </si>
  <si>
    <t>통증이 사라진다</t>
  </si>
  <si>
    <t>사코다 카즈야</t>
  </si>
  <si>
    <t>한의학 박사가 바라본 심천사혈-경험을 통해 알게된 사혈 노하우</t>
  </si>
  <si>
    <t>김연준</t>
  </si>
  <si>
    <t>화난 것도 억울한데 병까지 걸린다고?</t>
  </si>
  <si>
    <t>박우희</t>
  </si>
  <si>
    <t>느낌이있는책</t>
  </si>
  <si>
    <t>다이어트는 왜 우리를 살찌게 하는가</t>
  </si>
  <si>
    <t>샌드라 아모트</t>
  </si>
  <si>
    <t>서트푸드 다이어트</t>
  </si>
  <si>
    <t>에이든 고긴스 외 1명</t>
  </si>
  <si>
    <t>스몰빅라이프</t>
  </si>
  <si>
    <t>아무리 게을러도 스트레칭은 해야 한다</t>
  </si>
  <si>
    <t>루미너스</t>
  </si>
  <si>
    <t>일주일 생수 단식</t>
  </si>
  <si>
    <t>홍아미</t>
  </si>
  <si>
    <t>아미가</t>
  </si>
  <si>
    <t>핏블리의 헬스 다이어트 전략집</t>
  </si>
  <si>
    <t>핏블리(문석기)</t>
  </si>
  <si>
    <t>비타북스</t>
  </si>
  <si>
    <t>약의 과학</t>
  </si>
  <si>
    <t>초사흘달</t>
  </si>
  <si>
    <t>인지증(치매)에 대한 이해와 환자 대처법</t>
  </si>
  <si>
    <t>배선표 (엮음)</t>
  </si>
  <si>
    <t>이지출판</t>
  </si>
  <si>
    <t>병든 몸을 건강한 몸으로 바꾸는 8가지 기공 비결</t>
  </si>
  <si>
    <t>이태현</t>
  </si>
  <si>
    <t>오늘부터 수승화강</t>
  </si>
  <si>
    <t>이승헌</t>
  </si>
  <si>
    <t>한문화</t>
  </si>
  <si>
    <t>1분이면 코가 뻥 뚫린다</t>
  </si>
  <si>
    <t>곤노 세이시</t>
  </si>
  <si>
    <t>비에이블</t>
  </si>
  <si>
    <t>누구나 푹 잘 수 있다</t>
  </si>
  <si>
    <t>이헌정</t>
  </si>
  <si>
    <t>코리아닷컴</t>
  </si>
  <si>
    <t>당뇨병을 이긴 사람들의 비밀</t>
  </si>
  <si>
    <t>KBS 생로병사의비밀 제작팀</t>
  </si>
  <si>
    <t>마른당뇨, 치료법은 따로 있다</t>
  </si>
  <si>
    <t>당봄한의원 의료진</t>
  </si>
  <si>
    <t>북아지트</t>
  </si>
  <si>
    <t>동의보감</t>
  </si>
  <si>
    <t>허준</t>
  </si>
  <si>
    <t>신라출판사</t>
  </si>
  <si>
    <t>1회성 고객을 100번 방문 고객으로 만드는 비밀</t>
  </si>
  <si>
    <t>김현정</t>
  </si>
  <si>
    <t>면접관을 위한 면접의 기술</t>
  </si>
  <si>
    <t>미래의창</t>
  </si>
  <si>
    <t>잘나가던 기업이 왜 망했을까?</t>
  </si>
  <si>
    <t>아라키 히로유키</t>
  </si>
  <si>
    <t>시원북스</t>
  </si>
  <si>
    <t>CES 2021 핵심을 읽다</t>
  </si>
  <si>
    <t>이임복</t>
  </si>
  <si>
    <t>인터렉티브북스</t>
  </si>
  <si>
    <t>손정의 투자 대전략</t>
  </si>
  <si>
    <t>다나카 미치아키</t>
  </si>
  <si>
    <t>서울문화사</t>
  </si>
  <si>
    <t>긱 마인드</t>
  </si>
  <si>
    <t>폴 에스티스</t>
  </si>
  <si>
    <t>프롬북스</t>
  </si>
  <si>
    <t>네이버 vs 카카오</t>
  </si>
  <si>
    <t>홍성용</t>
  </si>
  <si>
    <t>매일경제신문사</t>
  </si>
  <si>
    <t>바쁜 직장인이 월 천만 원 버는 시크릿 공식!</t>
  </si>
  <si>
    <t>김상준</t>
  </si>
  <si>
    <t>보스북스</t>
  </si>
  <si>
    <t>경제학 100 문장</t>
  </si>
  <si>
    <t>댄 스미스</t>
  </si>
  <si>
    <t>네카쿠배 경제학</t>
  </si>
  <si>
    <t>플랫폼 경제와 공짜 점심</t>
  </si>
  <si>
    <t>강성호</t>
  </si>
  <si>
    <t>미디어숲</t>
  </si>
  <si>
    <t>인플레이션 이야기</t>
  </si>
  <si>
    <t>스토리를 입히면 더 멋있다?</t>
  </si>
  <si>
    <t>김태욱</t>
  </si>
  <si>
    <t>금융의 미래</t>
  </si>
  <si>
    <t>제이슨 솅커</t>
  </si>
  <si>
    <t>리드리드출판</t>
  </si>
  <si>
    <t>서른살, 비트코인으로 퇴사합니다</t>
  </si>
  <si>
    <t>강기태(세력)</t>
  </si>
  <si>
    <t>국일증권경제연구소</t>
  </si>
  <si>
    <t>상속은 처음입니다</t>
  </si>
  <si>
    <t>실무에서 바로 써먹는 경리 회계 업무지식</t>
  </si>
  <si>
    <t>유양훈</t>
  </si>
  <si>
    <t>블로그 체험단 무료로 모집하는 방법(네이버 블로그 광고)</t>
  </si>
  <si>
    <t>제이비 마케팅</t>
  </si>
  <si>
    <t>스토리텔링을 활용한 보도자료 전략</t>
  </si>
  <si>
    <t>데이터 쓰기의 기술</t>
  </si>
  <si>
    <t>청림출판</t>
  </si>
  <si>
    <t>마케팅 초보를 위한 마케팅 용어사전</t>
  </si>
  <si>
    <t>주주연구소</t>
  </si>
  <si>
    <t>스토리셀링</t>
  </si>
  <si>
    <t>린 그래프트</t>
  </si>
  <si>
    <t>팬을 만드는 마케팅</t>
  </si>
  <si>
    <t>문영호</t>
  </si>
  <si>
    <t>북스톤</t>
  </si>
  <si>
    <t>쉽게 배우는 수출 무역 A to Z</t>
  </si>
  <si>
    <t>라이언 김</t>
  </si>
  <si>
    <t>한중일 국제관광협력관계: 집단정체성</t>
  </si>
  <si>
    <t>이연택 외 1명</t>
  </si>
  <si>
    <t>티앤랩</t>
  </si>
  <si>
    <t>부동산 경매 더하기</t>
  </si>
  <si>
    <t>김용건</t>
  </si>
  <si>
    <t>지식거래소</t>
  </si>
  <si>
    <t>서울 아파트 마지막 폭등장에 올라타라</t>
  </si>
  <si>
    <t>오윤섭</t>
  </si>
  <si>
    <t>서울 재개발 투자지도</t>
  </si>
  <si>
    <t>이은홍 외 1명</t>
  </si>
  <si>
    <t>우아한 경매</t>
  </si>
  <si>
    <t>1인 무점포 전자책 출판사 창업하기</t>
  </si>
  <si>
    <t>가온길</t>
  </si>
  <si>
    <t>황금알북스</t>
  </si>
  <si>
    <t>1인 출판사 운영 수업</t>
  </si>
  <si>
    <t>심마리</t>
  </si>
  <si>
    <t>마리앤북스21</t>
  </si>
  <si>
    <t>나 코치의 파는 기술</t>
  </si>
  <si>
    <t>나유업</t>
  </si>
  <si>
    <t>오늘부터 1인 기업</t>
  </si>
  <si>
    <t>최서연</t>
  </si>
  <si>
    <t>비트코인! 누가 성공하고, 누가 실패하는가?</t>
  </si>
  <si>
    <t>드림기버</t>
  </si>
  <si>
    <t>왕초보 주식투자 용어집</t>
  </si>
  <si>
    <t>미네르바차트분석가</t>
  </si>
  <si>
    <t>처음 하는 주식 고수처럼-최소한의 주식상식</t>
  </si>
  <si>
    <t>주식ssul</t>
  </si>
  <si>
    <t>그레이트 리셋</t>
  </si>
  <si>
    <t>김영익</t>
  </si>
  <si>
    <t>부의 계단</t>
  </si>
  <si>
    <t>신현준 외 1명</t>
  </si>
  <si>
    <t>사업하기 전에 세무부터 공부해라(2021)</t>
  </si>
  <si>
    <t>지와수</t>
  </si>
  <si>
    <t>대한출판사</t>
  </si>
  <si>
    <t>왕초보 비트코인 암호화폐 시작하기</t>
  </si>
  <si>
    <t>톤(TONE)</t>
  </si>
  <si>
    <t>왕초보 주식용어</t>
  </si>
  <si>
    <t>황지훈</t>
  </si>
  <si>
    <t>미라클 주식</t>
  </si>
  <si>
    <t>이승훈</t>
  </si>
  <si>
    <t>석청출판</t>
  </si>
  <si>
    <t>성공 주식 2021 투자일정 총정리</t>
  </si>
  <si>
    <t>투자천재</t>
  </si>
  <si>
    <t>주식시장을 이기는 작은 책(15주년 특별판)</t>
  </si>
  <si>
    <t>조엘 그린블라트</t>
  </si>
  <si>
    <t>알키</t>
  </si>
  <si>
    <t>주식초보를 위한 초간단정리 주식용어사전</t>
  </si>
  <si>
    <t>조남욱</t>
  </si>
  <si>
    <t>초보자가 꼭 알아야 할 주식 고수들의 차트 투자법</t>
  </si>
  <si>
    <t>이윤</t>
  </si>
  <si>
    <t>확신으로 버틴 코인이 부를 만든다</t>
  </si>
  <si>
    <t>건축이 중요하다</t>
  </si>
  <si>
    <t>애런 베츠키</t>
  </si>
  <si>
    <t>이유출판</t>
  </si>
  <si>
    <t>건축주가 시공업체에 휘둘리지 않고 집짓는 법</t>
  </si>
  <si>
    <t>김집</t>
  </si>
  <si>
    <t>책만드는토우</t>
  </si>
  <si>
    <t>공간 트렌드(2021)</t>
  </si>
  <si>
    <t>스페이스뱅크 공간연구소외 4명</t>
  </si>
  <si>
    <t>씨이오메이커</t>
  </si>
  <si>
    <t>구마 겐고, 건축을 말하다</t>
  </si>
  <si>
    <t>착한 건축주는 호구다</t>
  </si>
  <si>
    <t>3D 패션캐드 디자이너 업무 노하우</t>
  </si>
  <si>
    <t>황성욱</t>
  </si>
  <si>
    <t>모바일 전자법전 산업안전보건법</t>
  </si>
  <si>
    <t>박휘용</t>
  </si>
  <si>
    <t>과학의 쓸모</t>
  </si>
  <si>
    <t>전승민</t>
  </si>
  <si>
    <t>체인지업</t>
  </si>
  <si>
    <t>물리의 구조</t>
  </si>
  <si>
    <t>삼각 함수</t>
  </si>
  <si>
    <t>뉴턴프레스</t>
  </si>
  <si>
    <t>아이뉴턴(뉴턴코리아)</t>
  </si>
  <si>
    <t>우주를 정복하는 딱 10가지 지식</t>
  </si>
  <si>
    <t>베키 스메서스트</t>
  </si>
  <si>
    <t>잠 못들 정도로 재미있는 이야기: 과학수사</t>
  </si>
  <si>
    <t>야마자키 아키라 (감수)</t>
  </si>
  <si>
    <t>잠 못들 정도로 재미있는 이야기: 병리학</t>
  </si>
  <si>
    <t>성안당 편집부</t>
  </si>
  <si>
    <t>잠 못들 정도로 재미있는 이야기: 체지방</t>
  </si>
  <si>
    <t>치유의 숲 이해와 관리</t>
  </si>
  <si>
    <t>강정석</t>
  </si>
  <si>
    <t>혈액투석 ABC</t>
  </si>
  <si>
    <t>성봉수</t>
  </si>
  <si>
    <t>수학사 아는 척하기</t>
  </si>
  <si>
    <t>지오딘 사르다르 외 1명</t>
  </si>
  <si>
    <t>팬덤북스</t>
  </si>
  <si>
    <t>자동차 버튼 기능 교과서</t>
  </si>
  <si>
    <t>마이클</t>
  </si>
  <si>
    <t>보누스</t>
  </si>
  <si>
    <t>Revit으로 재구성한 전통 목조건축 결구법</t>
  </si>
  <si>
    <t>최준호</t>
  </si>
  <si>
    <t>디엠팀버텍</t>
  </si>
  <si>
    <t>화재안전기준 포켓북(2021)</t>
  </si>
  <si>
    <t>이덕수</t>
  </si>
  <si>
    <t>시대고시기획</t>
  </si>
  <si>
    <t>가벼운 스페인어</t>
  </si>
  <si>
    <t>가벼운학습지</t>
  </si>
  <si>
    <t>패스트캠퍼스랭귀지</t>
  </si>
  <si>
    <t>하루에 쪼갠다 스웨덴어 (알파벳에서 인사표현까지)  QR 코드 버전</t>
  </si>
  <si>
    <t>요한 안더</t>
  </si>
  <si>
    <t>영어동사보물섬_ 주어중심동사 편</t>
  </si>
  <si>
    <t>정재진</t>
  </si>
  <si>
    <t>블루비</t>
  </si>
  <si>
    <t>일주일 영어-영문법</t>
  </si>
  <si>
    <t>이소라</t>
  </si>
  <si>
    <t>도서출판 띠</t>
  </si>
  <si>
    <t>죽여주는 영어면접</t>
  </si>
  <si>
    <t>김보현</t>
  </si>
  <si>
    <t>기술 영어 쓰기 가이드</t>
  </si>
  <si>
    <t>류상민</t>
  </si>
  <si>
    <t>미국대형회계법인 파트너가 전하는 세상에 없는 리얼 비즈니스 영어 111</t>
  </si>
  <si>
    <t>강찬휘</t>
  </si>
  <si>
    <t>아이엘츠 스피킹 완전 정복</t>
  </si>
  <si>
    <t>최홍석</t>
  </si>
  <si>
    <t>큰돌</t>
  </si>
  <si>
    <t>영어 순차 해석법</t>
  </si>
  <si>
    <t>송수백</t>
  </si>
  <si>
    <t>전문 번역가들도 잘 못 번역하기 쉬운 영어 관용표현들</t>
  </si>
  <si>
    <t>전해외사업부영어권팀장이쓴 영어프리토킹3개월에마스터하는방법</t>
  </si>
  <si>
    <t>전희태</t>
  </si>
  <si>
    <t>전화표현 영어회화</t>
  </si>
  <si>
    <t>이동만</t>
  </si>
  <si>
    <t>나는 일본 사람과 일본어로 비즈니스 한다</t>
  </si>
  <si>
    <t>핫크리스탈</t>
  </si>
  <si>
    <t>PUB.365</t>
  </si>
  <si>
    <t>핵심 중국어문법</t>
  </si>
  <si>
    <t>원종민</t>
  </si>
  <si>
    <t>제이플러스</t>
  </si>
  <si>
    <t>가벼운 프랑스어</t>
  </si>
  <si>
    <t>가벼운 학습지</t>
  </si>
  <si>
    <t>레모네이드(lemonade)</t>
  </si>
  <si>
    <t>그림 없는 그림책</t>
  </si>
  <si>
    <t>H. C. 안데르센</t>
  </si>
  <si>
    <t>엔북</t>
  </si>
  <si>
    <t>사장님, 아무거나 먹지 마세요</t>
  </si>
  <si>
    <t>리프</t>
  </si>
  <si>
    <t>갤럭시</t>
  </si>
  <si>
    <t>S. K. 본</t>
  </si>
  <si>
    <t>책세상</t>
  </si>
  <si>
    <t>하늘의 모험가</t>
  </si>
  <si>
    <t>H. G. 웰스</t>
  </si>
  <si>
    <t>위즈덤커넥트</t>
  </si>
  <si>
    <t>극단주의들과 보낸 하룻밤</t>
  </si>
  <si>
    <t>아서 코난 도일</t>
  </si>
  <si>
    <t>길쭉한 상자</t>
  </si>
  <si>
    <t>에드거 앨런 포</t>
  </si>
  <si>
    <t>내가 죽기를 바라는 자들</t>
  </si>
  <si>
    <t>카드의 수수께끼</t>
  </si>
  <si>
    <t>클리블랜드 모펫</t>
  </si>
  <si>
    <t>하룻밤</t>
  </si>
  <si>
    <t>작자 미상</t>
  </si>
  <si>
    <t>남편이 떠나면 고맙다고 말하세요</t>
  </si>
  <si>
    <t>켈리 함스</t>
  </si>
  <si>
    <t>스몰빅아트</t>
  </si>
  <si>
    <t>내가 마녀였을 때</t>
  </si>
  <si>
    <t>샬럿 퍼킨스 길먼 외 1명</t>
  </si>
  <si>
    <t>더라인북스</t>
  </si>
  <si>
    <t>종소리</t>
  </si>
  <si>
    <t>찰스 디킨스</t>
  </si>
  <si>
    <t>기가공책</t>
  </si>
  <si>
    <t>채털리 부인의 사랑 상권</t>
  </si>
  <si>
    <t>D. H. 로렌스 외 1명</t>
  </si>
  <si>
    <t>해성전자북</t>
  </si>
  <si>
    <t>채털리 부인의 사랑 하권</t>
  </si>
  <si>
    <t>타이피</t>
  </si>
  <si>
    <t>허먼 멜빌</t>
  </si>
  <si>
    <t>고리계</t>
  </si>
  <si>
    <t>프랑켄슈타인</t>
  </si>
  <si>
    <t>메리 셸리</t>
  </si>
  <si>
    <t>환상고전기행</t>
  </si>
  <si>
    <t>나다니엘 호손외 4명</t>
  </si>
  <si>
    <t>왓북</t>
  </si>
  <si>
    <t>요코하마 역 SF</t>
  </si>
  <si>
    <t>이스카리 유바</t>
  </si>
  <si>
    <t>소미미디어</t>
  </si>
  <si>
    <t>그래서 죽일 수 없었다</t>
  </si>
  <si>
    <t>잇폰기 도루</t>
  </si>
  <si>
    <t>다시 한번 베토벤</t>
  </si>
  <si>
    <t>나카야마 시치리</t>
  </si>
  <si>
    <t>블루홀식스(블루홀6)</t>
  </si>
  <si>
    <t>미래</t>
  </si>
  <si>
    <t>미나토 가나에</t>
  </si>
  <si>
    <t>일곱 색의 독</t>
  </si>
  <si>
    <t>전남친의 유언장</t>
  </si>
  <si>
    <t>신카와 호타테</t>
  </si>
  <si>
    <t>북플라자</t>
  </si>
  <si>
    <t>형사의 약속</t>
  </si>
  <si>
    <t>야쿠마루 가쿠</t>
  </si>
  <si>
    <t>너와 100번째 사랑</t>
  </si>
  <si>
    <t>시모카와 가나에</t>
  </si>
  <si>
    <t>민왕</t>
  </si>
  <si>
    <t>이케이도 준</t>
  </si>
  <si>
    <t>오늘 밤, 세계에서 이 사랑이 사라진다 해도</t>
  </si>
  <si>
    <t>이치조 미사키</t>
  </si>
  <si>
    <t>모모</t>
  </si>
  <si>
    <t>북극에서 온 남자 울릭</t>
  </si>
  <si>
    <t>프랑수아 를로르</t>
  </si>
  <si>
    <t>열림원</t>
  </si>
  <si>
    <t>이방인</t>
  </si>
  <si>
    <t>알베르 카뮈 외 1명</t>
  </si>
  <si>
    <t>마지막 러다이트</t>
  </si>
  <si>
    <t>클레이븐</t>
  </si>
  <si>
    <t>아작</t>
  </si>
  <si>
    <t>사막으로</t>
  </si>
  <si>
    <t>천선란</t>
  </si>
  <si>
    <t>유도선</t>
  </si>
  <si>
    <t>이서영</t>
  </si>
  <si>
    <t>이불 밖은 위험해</t>
  </si>
  <si>
    <t>김이환</t>
  </si>
  <si>
    <t>저 길고양이들과 함께</t>
  </si>
  <si>
    <t>심너울</t>
  </si>
  <si>
    <t>종말 하나만 막고 올게</t>
  </si>
  <si>
    <t>임태운</t>
  </si>
  <si>
    <t>2061년</t>
  </si>
  <si>
    <t>이인화</t>
  </si>
  <si>
    <t>스토리프렌즈</t>
  </si>
  <si>
    <t>네 번째 여름</t>
  </si>
  <si>
    <t>류현재</t>
  </si>
  <si>
    <t>마음서재</t>
  </si>
  <si>
    <t>놈의 기억. 1</t>
  </si>
  <si>
    <t>윤이나</t>
  </si>
  <si>
    <t>팩토리나인</t>
  </si>
  <si>
    <t>놈의 기억. 2</t>
  </si>
  <si>
    <t>다감 선생님은 아이들이 싫다</t>
  </si>
  <si>
    <t>공민철</t>
  </si>
  <si>
    <t>아프로스미디어</t>
  </si>
  <si>
    <t>야행성동물</t>
  </si>
  <si>
    <t>황희</t>
  </si>
  <si>
    <t>몽실북스</t>
  </si>
  <si>
    <t>땡큐, 마이클!</t>
  </si>
  <si>
    <t>김은영</t>
  </si>
  <si>
    <t>세상에서 제일 예쁜 선생님</t>
  </si>
  <si>
    <t>거짓도 사랑할 수 있는가</t>
  </si>
  <si>
    <t>황 정미</t>
  </si>
  <si>
    <t>고도일보 송가을인데요</t>
  </si>
  <si>
    <t>송경화</t>
  </si>
  <si>
    <t>한겨레출판사</t>
  </si>
  <si>
    <t>고스트 닥터</t>
  </si>
  <si>
    <t>하승현</t>
  </si>
  <si>
    <t>이앤송</t>
  </si>
  <si>
    <t>김민수전</t>
  </si>
  <si>
    <t>정재영</t>
  </si>
  <si>
    <t>온리북스</t>
  </si>
  <si>
    <t>마나도 삼별초의 마지막 항해</t>
  </si>
  <si>
    <t>김선홍외 4명</t>
  </si>
  <si>
    <t>페스트북</t>
  </si>
  <si>
    <t>미스 홈즈</t>
  </si>
  <si>
    <t>호선엽</t>
  </si>
  <si>
    <t>릴리북스</t>
  </si>
  <si>
    <t>밤에 찾아오는 구원자</t>
  </si>
  <si>
    <t>안전가옥</t>
  </si>
  <si>
    <t>봄에 지는 꽃</t>
  </si>
  <si>
    <t>김규범, 박성수, 이기태</t>
  </si>
  <si>
    <t>아이이북</t>
  </si>
  <si>
    <t>불편한 편의점</t>
  </si>
  <si>
    <t>김호연</t>
  </si>
  <si>
    <t>나무옆의자</t>
  </si>
  <si>
    <t>여름의 시간</t>
  </si>
  <si>
    <t>한새마외 4명</t>
  </si>
  <si>
    <t>나비클럽</t>
  </si>
  <si>
    <t>은퇴 형사 동철수의 영광</t>
  </si>
  <si>
    <t>최혁곤</t>
  </si>
  <si>
    <t>칼 맥카튼</t>
  </si>
  <si>
    <t>스티브 정</t>
  </si>
  <si>
    <t>고구려. 1: 떠돌이 을불</t>
  </si>
  <si>
    <t>김진명</t>
  </si>
  <si>
    <t>이타북스</t>
  </si>
  <si>
    <t>고구려. 2: 다가오는 전쟁</t>
  </si>
  <si>
    <t>고구려. 3: 낙랑정벌</t>
  </si>
  <si>
    <t>고구려. 4: 사유와 무</t>
  </si>
  <si>
    <t>고구려. 5: 백성의 왕</t>
  </si>
  <si>
    <t>고구려. 6: 한의 바다</t>
  </si>
  <si>
    <t>고구려. 7: 동백과 한란</t>
  </si>
  <si>
    <t>악의 꽃(초판본)(1857년 오리지널 초판본 표지디자인)</t>
  </si>
  <si>
    <t>샤를 보들레르</t>
  </si>
  <si>
    <t>더스토리</t>
  </si>
  <si>
    <t>늦게라도 시작하는 게 훨씬 낫지</t>
  </si>
  <si>
    <t>서른다섯, 직업을 바꿨습니다</t>
  </si>
  <si>
    <t>이혜리(PB)외 4명</t>
  </si>
  <si>
    <t>괜찮지 않아도 괜찮아요</t>
  </si>
  <si>
    <t>시월이일</t>
  </si>
  <si>
    <t>시처럼 쓰는 법</t>
  </si>
  <si>
    <t>인디고(글담)</t>
  </si>
  <si>
    <t>오늘은 죽기 좋은 날</t>
  </si>
  <si>
    <t>문예춘추사</t>
  </si>
  <si>
    <t>남자는 고쳐 쓰는 거 아니다</t>
  </si>
  <si>
    <t>이명길</t>
  </si>
  <si>
    <t>한국강사신문</t>
  </si>
  <si>
    <t>사랑에 장애가 있나요?</t>
  </si>
  <si>
    <t>권주리</t>
  </si>
  <si>
    <t>강한별</t>
  </si>
  <si>
    <t>걷다 보면 괜찮아질 거야</t>
  </si>
  <si>
    <t>티라미수 더북</t>
  </si>
  <si>
    <t>당신 마음 가는 대로 살아도 됩니다</t>
  </si>
  <si>
    <t>시미즈 켄</t>
  </si>
  <si>
    <t>작가의 마감</t>
  </si>
  <si>
    <t>나쓰메 소세키 외 외 1명</t>
  </si>
  <si>
    <t>정은문고</t>
  </si>
  <si>
    <t>당신과 이렇게 살고 싶어요: 구딩 노부부처럼</t>
  </si>
  <si>
    <t>긴숨</t>
  </si>
  <si>
    <t>서랍의날씨</t>
  </si>
  <si>
    <t>소란스러운 세상 속 둘만을 위한 책</t>
  </si>
  <si>
    <t>데비 텅</t>
  </si>
  <si>
    <t>윌북</t>
  </si>
  <si>
    <t>안아줄게요</t>
  </si>
  <si>
    <t>박지연</t>
  </si>
  <si>
    <t>어바웃어북</t>
  </si>
  <si>
    <t>그냥 야인</t>
  </si>
  <si>
    <t>송근주</t>
  </si>
  <si>
    <t>시사랑음악사랑(시음사)</t>
  </si>
  <si>
    <t>꽃을 새기다</t>
  </si>
  <si>
    <t>이화영</t>
  </si>
  <si>
    <t>디지북스</t>
  </si>
  <si>
    <t>너라고 쓰고 마음이라 읽지</t>
  </si>
  <si>
    <t>정선화</t>
  </si>
  <si>
    <t>마음의 온도</t>
  </si>
  <si>
    <t>김라미</t>
  </si>
  <si>
    <t>바람의 언덕</t>
  </si>
  <si>
    <t>권태주</t>
  </si>
  <si>
    <t>아시아예술출판사</t>
  </si>
  <si>
    <t>백설기를 만들기로 했어요</t>
  </si>
  <si>
    <t>김광규</t>
  </si>
  <si>
    <t>석벽</t>
  </si>
  <si>
    <t>사랑의 손깍지 끼고</t>
  </si>
  <si>
    <t>엘스카이</t>
  </si>
  <si>
    <t>도서출판 아이티엔제이</t>
  </si>
  <si>
    <t>사랑의 흔적 Les traces d'amour</t>
  </si>
  <si>
    <t>문영훈 Moon,Young Houn</t>
  </si>
  <si>
    <t>JJbooks</t>
  </si>
  <si>
    <t>아부지 핑계</t>
  </si>
  <si>
    <t>심승혁</t>
  </si>
  <si>
    <t>아픈 소망</t>
  </si>
  <si>
    <t>배태현</t>
  </si>
  <si>
    <t>최치원 한시집</t>
  </si>
  <si>
    <t>최치원</t>
  </si>
  <si>
    <t>도서출판DRM연구원</t>
  </si>
  <si>
    <t>햇빛 사냥</t>
  </si>
  <si>
    <t>이근숙</t>
  </si>
  <si>
    <t>비비안</t>
  </si>
  <si>
    <t>행복한 동행</t>
  </si>
  <si>
    <t>남궁기순</t>
  </si>
  <si>
    <t>행성으로 떠도는 달</t>
  </si>
  <si>
    <t>이현</t>
  </si>
  <si>
    <t>Jtbc 싱어게인 무명 가수 30호 이승윤 현상</t>
  </si>
  <si>
    <t>이정란</t>
  </si>
  <si>
    <t>이인북스</t>
  </si>
  <si>
    <t>감정식당</t>
  </si>
  <si>
    <t>가디언</t>
  </si>
  <si>
    <t>그깟 ‘덕질’이 우리를 살게 할 거야</t>
  </si>
  <si>
    <t>이소담</t>
  </si>
  <si>
    <t>그런 어른</t>
  </si>
  <si>
    <t>북스고</t>
  </si>
  <si>
    <t>그림 그리는 할머니 김두엽입니다</t>
  </si>
  <si>
    <t>김두엽</t>
  </si>
  <si>
    <t>북로그컴퍼니</t>
  </si>
  <si>
    <t>나는 정신장애 아들을 둔 아버지입니다</t>
  </si>
  <si>
    <t>설운영</t>
  </si>
  <si>
    <t>센세이션</t>
  </si>
  <si>
    <t>나를 외면한 나에게</t>
  </si>
  <si>
    <t>마이힐라 등저</t>
  </si>
  <si>
    <t>너는 나의 시절이다</t>
  </si>
  <si>
    <t>정지우</t>
  </si>
  <si>
    <t>포르체</t>
  </si>
  <si>
    <t>너에게 하고 싶은 말</t>
  </si>
  <si>
    <t>스튜디오오드리</t>
  </si>
  <si>
    <t>다녀왔습니다, 한 달 살기</t>
  </si>
  <si>
    <t>배지영</t>
  </si>
  <si>
    <t>다이어트에 진심입니다</t>
  </si>
  <si>
    <t>이지애</t>
  </si>
  <si>
    <t>더블유미디어</t>
  </si>
  <si>
    <t>당연한 것을 당연하지 않게</t>
  </si>
  <si>
    <t>허휘수</t>
  </si>
  <si>
    <t>따님이 기가 세요</t>
  </si>
  <si>
    <t>하말넘많</t>
  </si>
  <si>
    <t>문구는 옳다</t>
  </si>
  <si>
    <t>정윤희</t>
  </si>
  <si>
    <t>오후의서재</t>
  </si>
  <si>
    <t>바나나 찾기</t>
  </si>
  <si>
    <t>MY FRESH BANANA</t>
  </si>
  <si>
    <t>상류층 결혼정보회사 활용 다이어리 '내 능력을 뛰어넘어, 최고의 배우자와 결혼하는 방법’</t>
  </si>
  <si>
    <t>서명숙</t>
  </si>
  <si>
    <t>글로리북스21</t>
  </si>
  <si>
    <t>아름다움 수집 일기</t>
  </si>
  <si>
    <t>이화정</t>
  </si>
  <si>
    <t>책구름</t>
  </si>
  <si>
    <t>엄마는 양념게장 레시피도 안 알려주고 떠났다</t>
  </si>
  <si>
    <t>이빛소금</t>
  </si>
  <si>
    <t>no book(노북)</t>
  </si>
  <si>
    <t>오늘 밤은 너랑 소주 한잔 하고 싶어</t>
  </si>
  <si>
    <t>이동진</t>
  </si>
  <si>
    <t>스노우폭스북스</t>
  </si>
  <si>
    <t>오늘도 지킵니다, 편의점</t>
  </si>
  <si>
    <t>봉달호</t>
  </si>
  <si>
    <t>오늘도, 등산</t>
  </si>
  <si>
    <t>신경은</t>
  </si>
  <si>
    <t>오늘은 이만 좀 쉴게요(10만 부 기념 스페셜 에디션)</t>
  </si>
  <si>
    <t>손힘찬(오가타 마리토)</t>
  </si>
  <si>
    <t>오늘이 좋아지는 연습</t>
  </si>
  <si>
    <t>성스런</t>
  </si>
  <si>
    <t>채륜서</t>
  </si>
  <si>
    <t>와인에 몹시 진심입니다만,</t>
  </si>
  <si>
    <t>임승수</t>
  </si>
  <si>
    <t>수오서재</t>
  </si>
  <si>
    <t>완벽하지 않아도 이만하면 좋겠어요</t>
  </si>
  <si>
    <t>김예진</t>
  </si>
  <si>
    <t>이미 뭔가 한거야</t>
  </si>
  <si>
    <t>별사탕</t>
  </si>
  <si>
    <t>이번 생은 나 혼자 산다</t>
  </si>
  <si>
    <t>엘리</t>
  </si>
  <si>
    <t>제주 토박이는 제주가 싫습니다</t>
  </si>
  <si>
    <t>현요아</t>
  </si>
  <si>
    <t>핑크뮬리</t>
  </si>
  <si>
    <t>좋은 건 같이 봐요</t>
  </si>
  <si>
    <t>엄지사진관</t>
  </si>
  <si>
    <t>북로망스</t>
  </si>
  <si>
    <t>지하철이 무섭다고 퇴사할 순 없잖아</t>
  </si>
  <si>
    <t>김세경</t>
  </si>
  <si>
    <t>가나출판사</t>
  </si>
  <si>
    <t>캠핑 하루</t>
  </si>
  <si>
    <t>생활모험가</t>
  </si>
  <si>
    <t>소로소로</t>
  </si>
  <si>
    <t>단숨에 읽는 중동전쟁</t>
  </si>
  <si>
    <t>북랩</t>
  </si>
  <si>
    <t>식탁 위의 중국사</t>
  </si>
  <si>
    <t>짧고 굵게 읽는 러시아 역사</t>
  </si>
  <si>
    <t>마크 갈레오티</t>
  </si>
  <si>
    <t>고지도로 보는 유토피아 상식도감</t>
  </si>
  <si>
    <t>쓰지하라 야스오</t>
  </si>
  <si>
    <t>이다미디어</t>
  </si>
  <si>
    <t>기기묘묘 고양이 한국사</t>
  </si>
  <si>
    <t>바다루</t>
  </si>
  <si>
    <t>서해문집</t>
  </si>
  <si>
    <t>삼국사기 바로알기 1</t>
  </si>
  <si>
    <t>김기홍</t>
  </si>
  <si>
    <t>삼국사기 바로알기 2</t>
  </si>
  <si>
    <t>삼국사기 바로알기 3</t>
  </si>
  <si>
    <t>삼국사기 바로알기 4</t>
  </si>
  <si>
    <t>자산어보(초판본)(오리지널 초판본 표지디자인)(패브릭 양장 에디션)</t>
  </si>
  <si>
    <t>정약전</t>
  </si>
  <si>
    <t>한 가지 꽃으로 하는 플라워 상품 디자인</t>
  </si>
  <si>
    <t>월간 플로라</t>
  </si>
  <si>
    <t>플로라</t>
  </si>
  <si>
    <t>나를 찾아서</t>
  </si>
  <si>
    <t>장미선</t>
  </si>
  <si>
    <t>수동예림</t>
  </si>
  <si>
    <t>내 손 안의 미술관, 파울 루벤스</t>
  </si>
  <si>
    <t>김정일</t>
  </si>
  <si>
    <t>피치플럼</t>
  </si>
  <si>
    <t>미술 감상 제대로 하기</t>
  </si>
  <si>
    <t>호리코시 게이</t>
  </si>
  <si>
    <t>초보자를 위한 포토샵 기초</t>
  </si>
  <si>
    <t>임상섭</t>
  </si>
  <si>
    <t>파란사진</t>
  </si>
  <si>
    <t>안소연의 성우되는 법</t>
  </si>
  <si>
    <t>안소연</t>
  </si>
  <si>
    <t>6W로 풀어보는 악기론</t>
  </si>
  <si>
    <t>조경원</t>
  </si>
  <si>
    <t>김 대리, 칼퇴하고 앨범내다</t>
  </si>
  <si>
    <t>황형서</t>
  </si>
  <si>
    <t>어드밴스드 CCM 화성학</t>
  </si>
  <si>
    <t>김정인</t>
  </si>
  <si>
    <t>토닉</t>
  </si>
  <si>
    <t>감정에 휘둘리는 당신을 위한 심리수업</t>
  </si>
  <si>
    <t>김세정</t>
  </si>
  <si>
    <t>개벽 맞이를 위한 조언</t>
  </si>
  <si>
    <t>바보</t>
  </si>
  <si>
    <t>보민출판사</t>
  </si>
  <si>
    <t>나는 나답게 살기로 했다</t>
  </si>
  <si>
    <t>나는 왜 참으려고만 할까?</t>
  </si>
  <si>
    <t>필름(Feelm)</t>
  </si>
  <si>
    <t>심리학 100 문장</t>
  </si>
  <si>
    <t>알렉스 프라데라</t>
  </si>
  <si>
    <t>사주 보는 법 따라하기</t>
  </si>
  <si>
    <t>이재욱</t>
  </si>
  <si>
    <t>선가귀감</t>
  </si>
  <si>
    <t>청허 휴정</t>
  </si>
  <si>
    <t>두손모아</t>
  </si>
  <si>
    <t>영혼의 학교: 신성을 회복하는 사람들 1</t>
  </si>
  <si>
    <t>한지수, 이나현, 강희영</t>
  </si>
  <si>
    <t>영혼의 학교: 신성을 회복하는 사람들 2</t>
  </si>
  <si>
    <t>김경덕 이지연 박찬정</t>
  </si>
  <si>
    <t>영혼의 학교: 신성을 회복하는 사람들 3</t>
  </si>
  <si>
    <t>정창현, 채윤화, 박진서, 김도혜</t>
  </si>
  <si>
    <t>철학 100 문장</t>
  </si>
  <si>
    <t>개러스 사우스웰</t>
  </si>
  <si>
    <t>철학사 아는 척하기</t>
  </si>
  <si>
    <t>교실 안의 감정들</t>
  </si>
  <si>
    <t>남이형</t>
  </si>
  <si>
    <t>책과나무</t>
  </si>
  <si>
    <t>초등임고원포인트</t>
  </si>
  <si>
    <t>김예지</t>
  </si>
  <si>
    <t>글쓰기의 쓸모</t>
  </si>
  <si>
    <t>틀리기 쉬운 우리말 365</t>
  </si>
  <si>
    <t>고영란 , 김영희 , 송경희 , 이상희 , 이주선 , 황인순</t>
  </si>
  <si>
    <t>한말글</t>
  </si>
  <si>
    <t>백년의 독서</t>
  </si>
  <si>
    <t>비전과리더십</t>
  </si>
  <si>
    <t>나를 잃어버려도 괜찮아</t>
  </si>
  <si>
    <t>노자</t>
  </si>
  <si>
    <t>바른북스</t>
  </si>
  <si>
    <t>우리들의 세상, 논어로 보다</t>
  </si>
  <si>
    <t>이천승외 4명</t>
  </si>
  <si>
    <t>성균관대학교출판부</t>
  </si>
  <si>
    <t>철학이 묻고 과학이 답하다</t>
  </si>
  <si>
    <t>홍진표</t>
  </si>
  <si>
    <t>글통</t>
  </si>
  <si>
    <t>마음을 공부해야 행복하다</t>
  </si>
  <si>
    <t>시그마프레스</t>
  </si>
  <si>
    <t>마음의 소리를 해석하는 심리학 용어사전</t>
  </si>
  <si>
    <t>말풀이사전</t>
  </si>
  <si>
    <t>반듯한 아이의 범죄심리</t>
  </si>
  <si>
    <t>어원... 소리에서 찾아볼까?..</t>
  </si>
  <si>
    <t>이재용</t>
  </si>
  <si>
    <t>맨도롱</t>
  </si>
  <si>
    <t>내 꼬인 인생을 알려고 하다가 명리에 빠지다</t>
  </si>
  <si>
    <t>완역 추배도</t>
  </si>
  <si>
    <t>이순풍(李淳風) 외 1명</t>
  </si>
  <si>
    <t>고래</t>
  </si>
  <si>
    <t>기획자의 생각식당</t>
  </si>
  <si>
    <t>김우정</t>
  </si>
  <si>
    <t>홍익출판미디어그룹</t>
  </si>
  <si>
    <t>도시를 바꾸는 공간기획</t>
  </si>
  <si>
    <t>매일 인문학 공부</t>
  </si>
  <si>
    <t>김종원</t>
  </si>
  <si>
    <t>아름다운 꽃차와 시의 향연</t>
  </si>
  <si>
    <t>조미진 외 2명</t>
  </si>
  <si>
    <t>정의 중독</t>
  </si>
  <si>
    <t>나카노 노부코</t>
  </si>
  <si>
    <t>시크릿하우스</t>
  </si>
  <si>
    <t>지속가능한 삶을 모색하는 사피엔스를 위한 가이드</t>
  </si>
  <si>
    <t>김선우</t>
  </si>
  <si>
    <t>필로겔로스</t>
  </si>
  <si>
    <t>히에로클레스</t>
  </si>
  <si>
    <t>마름쇠</t>
  </si>
  <si>
    <t>행복을 부르는 지구 언어</t>
  </si>
  <si>
    <t>메건 헤이즈</t>
  </si>
  <si>
    <t>하루 짬내서 5분공부-부동산</t>
  </si>
  <si>
    <t>상식</t>
  </si>
  <si>
    <t>독서와 난독증의 뇌과학</t>
  </si>
  <si>
    <t>박세근</t>
  </si>
  <si>
    <t>한자 이천자문</t>
  </si>
  <si>
    <t>정진철</t>
  </si>
  <si>
    <t>루이스 헤이의 내면의 지혜</t>
  </si>
  <si>
    <t>루이스 헤이</t>
  </si>
  <si>
    <t>Starlight</t>
  </si>
  <si>
    <t>행복 시크릿</t>
  </si>
  <si>
    <t>류창장</t>
  </si>
  <si>
    <t>기획하는 사람, MD</t>
  </si>
  <si>
    <t>사수가 없어도 괜찮습니다</t>
  </si>
  <si>
    <t>이진선</t>
  </si>
  <si>
    <t>생각하는 기계 vs 생각하지 않는 인간</t>
  </si>
  <si>
    <t>홍성원</t>
  </si>
  <si>
    <t>센스를 배웠더니 일머리가 돌아갑니다</t>
  </si>
  <si>
    <t>이찬 외 1명</t>
  </si>
  <si>
    <t>티더블유아이지</t>
  </si>
  <si>
    <t>일은 열심히 하는 게 아니라 잘해야 합니다</t>
  </si>
  <si>
    <t>김홍진</t>
  </si>
  <si>
    <t>부커</t>
  </si>
  <si>
    <t>64만 원 벌던 공부방 선생님은 어떻게 1년 만에 2억 버는 영어학원장이 되었을까</t>
  </si>
  <si>
    <t>여지혜</t>
  </si>
  <si>
    <t>굿위즈덤</t>
  </si>
  <si>
    <t>7개월만에 미국교사 되다</t>
  </si>
  <si>
    <t>함혜영</t>
  </si>
  <si>
    <t>돈 없음 꿈 없음 남친 없음</t>
  </si>
  <si>
    <t>스즈키 미호</t>
  </si>
  <si>
    <t>이코노믹북스</t>
  </si>
  <si>
    <t>관계 디자인</t>
  </si>
  <si>
    <t>박소영</t>
  </si>
  <si>
    <t>커플이 꼭 봐 야할 싸움의 기술</t>
  </si>
  <si>
    <t>하루 한 줄 심리수업 365</t>
  </si>
  <si>
    <t>임성훈</t>
  </si>
  <si>
    <t>다른상상</t>
  </si>
  <si>
    <t>꿈꾸는 엄마의 미라클 모닝</t>
  </si>
  <si>
    <t>김연지</t>
  </si>
  <si>
    <t>유노라이프</t>
  </si>
  <si>
    <t>마음의 연금술</t>
  </si>
  <si>
    <t>웨인 다이어</t>
  </si>
  <si>
    <t>비즈니스북스</t>
  </si>
  <si>
    <t>사는 게 정답이 있으려나?: 작은 변화를 만드는 법 편</t>
  </si>
  <si>
    <t>백종원 외 3명</t>
  </si>
  <si>
    <t>여자가 봐도 예쁜 여자들</t>
  </si>
  <si>
    <t>이지원</t>
  </si>
  <si>
    <t>예문</t>
  </si>
  <si>
    <t>16년 차 월급쟁이 2년 만에 경제적 자유를 얻은 실천 독서법</t>
  </si>
  <si>
    <t>독서부자 낙숫물</t>
  </si>
  <si>
    <t>노베이스 직장인 공시생 1년 6개월 만에 공무원 합격하다</t>
  </si>
  <si>
    <t>김미소</t>
  </si>
  <si>
    <t>블로그 글쓰기 나만의 콘텐츠로 성공하기</t>
  </si>
  <si>
    <t>남시언</t>
  </si>
  <si>
    <t>슈퍼러너 공부법</t>
  </si>
  <si>
    <t>조나단 레비</t>
  </si>
  <si>
    <t>잠재의식을 지휘하는 방법</t>
  </si>
  <si>
    <t>그냥 오는 운은 없다</t>
  </si>
  <si>
    <t>가브리엘 번스타인</t>
  </si>
  <si>
    <t>그렇게 심각할 필요 없어</t>
  </si>
  <si>
    <t>나를 만나는 500개의 계단 Q&amp;A</t>
  </si>
  <si>
    <t>내가 대학원을 가게 된다면</t>
  </si>
  <si>
    <t>정재엽</t>
  </si>
  <si>
    <t>뭘 해도 잘되는 사람들의 비밀</t>
  </si>
  <si>
    <t>김재성</t>
  </si>
  <si>
    <t>평단</t>
  </si>
  <si>
    <t>생각이 너무 많은 서른 살에게</t>
  </si>
  <si>
    <t>김은주</t>
  </si>
  <si>
    <t>메이븐</t>
  </si>
  <si>
    <t>오늘부터 나는 브랜드가 되기로 했다</t>
  </si>
  <si>
    <t>인생을 리셋하는 시간, 마흔</t>
  </si>
  <si>
    <t>오쓰카 히사시</t>
  </si>
  <si>
    <t>카인드 KIND</t>
  </si>
  <si>
    <t>필요가 피로가 되지 않게</t>
  </si>
  <si>
    <t>인나미 아쓰시</t>
  </si>
  <si>
    <t>하나를 비우니 모든 게 달라졌다</t>
  </si>
  <si>
    <t>하버드 스트레스 수업</t>
  </si>
  <si>
    <t>왕팡</t>
  </si>
  <si>
    <t>와이즈맵</t>
  </si>
  <si>
    <t>오십을 처음 겪는 당신에게</t>
  </si>
  <si>
    <t>한창욱</t>
  </si>
  <si>
    <t>당신만 모르는 인생을 바꾸는 대화법</t>
  </si>
  <si>
    <t>스쿤</t>
  </si>
  <si>
    <t>'아니’라고 말하고 싶을 때 읽는 대화법</t>
  </si>
  <si>
    <t>밀리언서재</t>
  </si>
  <si>
    <t>우물쭈물하지 않고 자신감 있게 말하는 법</t>
  </si>
  <si>
    <t>최면언어로 커뮤니케이션하라</t>
  </si>
  <si>
    <t>김태련 외 1명</t>
  </si>
  <si>
    <t>군인도 잘 모르는 군대 이야기</t>
  </si>
  <si>
    <t>북팟</t>
  </si>
  <si>
    <t>조문으로 보는 용어정리 물권법</t>
  </si>
  <si>
    <t>김묘엽</t>
  </si>
  <si>
    <t>로앤오더(LAW&amp;ORDER)</t>
  </si>
  <si>
    <t>조문으로 보는 용어정리 민법총칙</t>
  </si>
  <si>
    <t>조문으로 보는 용어정리 채권법</t>
  </si>
  <si>
    <t>형사사건에서 억울함을 남기지 않는 법</t>
  </si>
  <si>
    <t>황인욱</t>
  </si>
  <si>
    <t>B의 일기. 1</t>
  </si>
  <si>
    <t>작가1</t>
  </si>
  <si>
    <t>B의 일기. 2</t>
  </si>
  <si>
    <t>B의 일기. 3</t>
  </si>
  <si>
    <t>대한민국은 왜 무너지는가</t>
  </si>
  <si>
    <t>정병석</t>
  </si>
  <si>
    <t>돌봄 선언</t>
  </si>
  <si>
    <t>더 케어 컬렉티브</t>
  </si>
  <si>
    <t>니케북스</t>
  </si>
  <si>
    <t>만화로 읽는 피케티의 21세기 자본</t>
  </si>
  <si>
    <t>야마가타 히로오</t>
  </si>
  <si>
    <t>사회적 유럽 선언</t>
  </si>
  <si>
    <t>콜린 크라우치</t>
  </si>
  <si>
    <t>페이퍼로드</t>
  </si>
  <si>
    <t>사회학 아는 척하기</t>
  </si>
  <si>
    <t>존 네이글</t>
  </si>
  <si>
    <t>이만하면 괜찮은 남자는 없다</t>
  </si>
  <si>
    <t>박정훈</t>
  </si>
  <si>
    <t>코로나 체인지</t>
  </si>
  <si>
    <t>상명대대학원 글로벌문화콘텐츠학과</t>
  </si>
  <si>
    <t>레트레</t>
  </si>
  <si>
    <t>하이에크는 어떻게 세상을 움직였나</t>
  </si>
  <si>
    <t>도널드 J. 부드로</t>
  </si>
  <si>
    <t>지식발전소</t>
  </si>
  <si>
    <t>계급이란 무엇인가?: 갖가지 불평등의 원인을 이해하는 열쇠</t>
  </si>
  <si>
    <t>린지 저먼</t>
  </si>
  <si>
    <t>책갈피</t>
  </si>
  <si>
    <t>관계와 경계</t>
  </si>
  <si>
    <t>인간-동물 연구 네트워크 (엮음)외 4명</t>
  </si>
  <si>
    <t>포도밭출판사</t>
  </si>
  <si>
    <t>그러니까, 친환경이 뭔가요?</t>
  </si>
  <si>
    <t>조지나 윌슨 파월</t>
  </si>
  <si>
    <t>낡은 것은 가고 새것은 아직 오지 않은</t>
  </si>
  <si>
    <t>낸시 프레이저</t>
  </si>
  <si>
    <t>단번도약, 북한 마스터 플랜</t>
  </si>
  <si>
    <t>이병한</t>
  </si>
  <si>
    <t>라이스메이커</t>
  </si>
  <si>
    <t>법 만드는 청소부</t>
  </si>
  <si>
    <t>고병국</t>
  </si>
  <si>
    <t>이불</t>
  </si>
  <si>
    <t>사림, 조선의 586</t>
  </si>
  <si>
    <t>유성운</t>
  </si>
  <si>
    <t>이재명, 한다면 한다</t>
  </si>
  <si>
    <t>백승대</t>
  </si>
  <si>
    <t>매직하우스</t>
  </si>
  <si>
    <t>프로보커터</t>
  </si>
  <si>
    <t>김내훈</t>
  </si>
  <si>
    <t>대통령 권력(그 잿빛 영상)</t>
  </si>
  <si>
    <t>김병준</t>
  </si>
  <si>
    <t>노부스비아</t>
  </si>
  <si>
    <t>메주고리예 순례기</t>
  </si>
  <si>
    <t>김남오</t>
  </si>
  <si>
    <t>양업출판사</t>
  </si>
  <si>
    <t>코로나 19는 시작일 뿐 경제 몰락이 오고 있다</t>
  </si>
  <si>
    <t>이에스더</t>
  </si>
  <si>
    <t>물댄동산</t>
  </si>
  <si>
    <t>생사일대사혈맥초 강의</t>
  </si>
  <si>
    <t>이케다 다이사쿠(池田大作)</t>
  </si>
  <si>
    <t>화광신문사</t>
  </si>
  <si>
    <t>세계 제일의 생명철학을 배운다</t>
  </si>
  <si>
    <t>일생성불초 강의</t>
  </si>
  <si>
    <t>쉬지 않는 기도 연습 WORKBOOK</t>
  </si>
  <si>
    <t>김석년</t>
  </si>
  <si>
    <t>샘솟는기쁨</t>
  </si>
  <si>
    <t>카르마</t>
  </si>
  <si>
    <t>김성갑</t>
  </si>
  <si>
    <t>교보</t>
    <phoneticPr fontId="1" type="noConversion"/>
  </si>
  <si>
    <t>테마도서</t>
    <phoneticPr fontId="4" type="noConversion"/>
  </si>
  <si>
    <t>어느 맑은 날 약속이 취소되는 기쁨에 대하여</t>
  </si>
  <si>
    <t>하현 지음</t>
  </si>
  <si>
    <t>썸머(이현주) 지음</t>
  </si>
  <si>
    <t>인간 관찰</t>
  </si>
  <si>
    <t>구라하시 마야코 지음, 황세정 옮김</t>
  </si>
  <si>
    <t>쌤앤파커스</t>
  </si>
  <si>
    <t>별것 아닌 선의</t>
  </si>
  <si>
    <t>이소영 지음</t>
  </si>
  <si>
    <t>어크로스</t>
  </si>
  <si>
    <t>알라딘</t>
    <phoneticPr fontId="1" type="noConversion"/>
  </si>
  <si>
    <t>와타나베 아야 지음, 김수정 옮김</t>
  </si>
  <si>
    <t>와다 기요카 지음, 최서희 옮김</t>
  </si>
  <si>
    <t>더 알고 싶은 의학상식</t>
  </si>
  <si>
    <t>박창범 지음</t>
  </si>
  <si>
    <t>Mid(엠아이디)</t>
  </si>
  <si>
    <t>병리학</t>
  </si>
  <si>
    <t>윤관현 외 옮김, 시가 미쓰구 감수</t>
  </si>
  <si>
    <t>체지방</t>
  </si>
  <si>
    <t>김정아 옮김, 츠치다 타카시 외 감수</t>
  </si>
  <si>
    <t>사상의학 몸의 철학 마음의 건강</t>
  </si>
  <si>
    <t>이창일 지음</t>
  </si>
  <si>
    <t>준비된 리더들의 사람관리기술 1</t>
  </si>
  <si>
    <t>앤쏘니 알레산드라</t>
  </si>
  <si>
    <t>북아띠</t>
  </si>
  <si>
    <t>준비된 리더들의 사람관리기술 2</t>
  </si>
  <si>
    <t>준비된 리더들의 사람관리기술 3</t>
  </si>
  <si>
    <t>상식의 틀을 깨라</t>
  </si>
  <si>
    <t>가미오카 다카시 지음, 구수진 옮김</t>
  </si>
  <si>
    <t>신환종 지음</t>
  </si>
  <si>
    <t>재미의 비즈니스</t>
  </si>
  <si>
    <t>허준석 지음</t>
  </si>
  <si>
    <t>e스포츠와 세대 소통</t>
  </si>
  <si>
    <t>김영선</t>
  </si>
  <si>
    <t>더 나은 스포츠</t>
  </si>
  <si>
    <t>이학준</t>
  </si>
  <si>
    <t>스포츠 비즈니스 실무론</t>
  </si>
  <si>
    <t>정구현 지음</t>
  </si>
  <si>
    <t>스포츠영화명대사 1</t>
  </si>
  <si>
    <t>스포츠영화명대사 2</t>
  </si>
  <si>
    <t>스포츠영화명대사 3</t>
  </si>
  <si>
    <t>창업과 취업 그리고 직장인의 지식체계</t>
  </si>
  <si>
    <t>필립 요기 지음</t>
  </si>
  <si>
    <t>평생학습 디지털전환 아이디어 노트</t>
  </si>
  <si>
    <t>박형주</t>
  </si>
  <si>
    <t>오픈컴즈</t>
  </si>
  <si>
    <t>품질기술경영 A to Z</t>
  </si>
  <si>
    <t>곽진구 지음</t>
  </si>
  <si>
    <t>플랜트 엔지니어링을 말하다</t>
  </si>
  <si>
    <t>강신열 지음</t>
  </si>
  <si>
    <t>한근태 외 지음</t>
  </si>
  <si>
    <t>무엇이 기업을 성장케 하는가?</t>
  </si>
  <si>
    <t>김기수 지음</t>
  </si>
  <si>
    <t>지식과감성#</t>
  </si>
  <si>
    <t>비즈니스와 특허 포트폴리오</t>
  </si>
  <si>
    <t>한규남 지음</t>
  </si>
  <si>
    <t>세상을 바꾼 플랫폼 성공 비법</t>
  </si>
  <si>
    <t>김성겸 지음</t>
  </si>
  <si>
    <t>중앙경제평론사</t>
  </si>
  <si>
    <t>혼자 하지 말고 함께해라</t>
  </si>
  <si>
    <t>김진희 외 지음</t>
  </si>
  <si>
    <t>더 팩토리</t>
  </si>
  <si>
    <t>김광호 지음</t>
  </si>
  <si>
    <t>사장이 원하는 회사 직원이 바라는 회사</t>
  </si>
  <si>
    <t>산군 지음</t>
  </si>
  <si>
    <t>제트코노미</t>
  </si>
  <si>
    <t>제이슨 도시.더니스 빌라 지음, 윤태경 옮김</t>
  </si>
  <si>
    <t>김철민 지음</t>
  </si>
  <si>
    <t>페이지2(page2)</t>
  </si>
  <si>
    <t>차현나 지음</t>
  </si>
  <si>
    <t>라이브 커머스</t>
  </si>
  <si>
    <t>배기형 지음</t>
  </si>
  <si>
    <t>커뮤니케이션북스</t>
  </si>
  <si>
    <t>사회복지관 홍보전략 10단계</t>
  </si>
  <si>
    <t>50+ 스마트 시니어에 주목하라</t>
  </si>
  <si>
    <t>이수원 지음</t>
  </si>
  <si>
    <t>미래와의 대화</t>
  </si>
  <si>
    <t>토머스 프레이 지음, 이미숙 옮김</t>
  </si>
  <si>
    <t>북스토리</t>
  </si>
  <si>
    <t>빅데이터, 돈을 읽다</t>
  </si>
  <si>
    <t>데이비드 스티븐슨 지음, 장진영 옮김</t>
  </si>
  <si>
    <t>동아엠앤비</t>
  </si>
  <si>
    <t>클라우드</t>
  </si>
  <si>
    <t>윤혜식 지음</t>
  </si>
  <si>
    <t>미디어샘</t>
  </si>
  <si>
    <t>오케팅</t>
  </si>
  <si>
    <t>오두환 지음</t>
  </si>
  <si>
    <t>경제적 해자</t>
  </si>
  <si>
    <t>팻 도시 지음, 전광수 옮김</t>
  </si>
  <si>
    <t>열한 가지 찐 창업 이야기</t>
  </si>
  <si>
    <t>곽준철 외 지음</t>
  </si>
  <si>
    <t>리커리어북스</t>
  </si>
  <si>
    <t>좌충우돌 기술창업 오픈소스</t>
  </si>
  <si>
    <t>이철우 지음</t>
  </si>
  <si>
    <t>인공지능과 테크놀로지</t>
  </si>
  <si>
    <t>미야케 요이치로 감수, 한선관.황명희 옮김</t>
  </si>
  <si>
    <t>과학수사</t>
  </si>
  <si>
    <t>이영란 옮김, 야마자키 아키라 외 감수</t>
  </si>
  <si>
    <t>과학의 향기</t>
  </si>
  <si>
    <t>강석기 지음</t>
  </si>
  <si>
    <t>과학이 가르쳐준 것들</t>
  </si>
  <si>
    <t>이정모 지음</t>
  </si>
  <si>
    <t>바틀비</t>
  </si>
  <si>
    <t>노벨상을 꿈꾸는 과학자들의 비밀노트</t>
  </si>
  <si>
    <t>한국과학재단 지음</t>
  </si>
  <si>
    <t>중앙에듀북스</t>
  </si>
  <si>
    <t>시간은 흐르는가</t>
  </si>
  <si>
    <t>이창우 지음</t>
  </si>
  <si>
    <t>생각나눔(기획실크)</t>
  </si>
  <si>
    <t>식탁 위의 과학 분자요리</t>
  </si>
  <si>
    <t>이시카와 신이치 지음, 홍주영 옮김</t>
  </si>
  <si>
    <t>있어빌리티 교양수업 : 신비로운 인체</t>
  </si>
  <si>
    <t>소피 콜린스 지음, 엄성수 옮김</t>
  </si>
  <si>
    <t>토트</t>
  </si>
  <si>
    <t>브레인 3.0</t>
  </si>
  <si>
    <t>임창환 지음</t>
  </si>
  <si>
    <t>바늘잎나무 숲을 거닐며</t>
  </si>
  <si>
    <t>공우석 지음</t>
  </si>
  <si>
    <t>청아출판사</t>
  </si>
  <si>
    <t>이인호 옮김, 가와무라 야스후미 감수</t>
  </si>
  <si>
    <t>있어빌리티 교양수업 : 생활 속의 물리학</t>
  </si>
  <si>
    <t>제임스 리스 지음, 박윤정 옮김</t>
  </si>
  <si>
    <t>생물</t>
  </si>
  <si>
    <t>김헌수 외 옮김, 히로사와 미쓰코 감수</t>
  </si>
  <si>
    <t>잔혹한 진화론</t>
  </si>
  <si>
    <t>사라시나 이사오 지음, 황혜숙 옮김</t>
  </si>
  <si>
    <t>까치</t>
  </si>
  <si>
    <t>21세기 잠자는 숲속의 공주</t>
  </si>
  <si>
    <t>이종훈</t>
  </si>
  <si>
    <t>인포메드출판</t>
  </si>
  <si>
    <t>몸보기</t>
  </si>
  <si>
    <t>다길람 지음</t>
  </si>
  <si>
    <t>크리스티네 기터 지음, 유영미 옮김</t>
  </si>
  <si>
    <t>저도 의학은 어렵습니다만</t>
  </si>
  <si>
    <t>예병일 지음</t>
  </si>
  <si>
    <t>우주</t>
  </si>
  <si>
    <t>김정아 옮김, 이강환 감역, 와타나베 준이치 감수</t>
  </si>
  <si>
    <t>도시 만들기</t>
  </si>
  <si>
    <t>Matthys Levy.Richard Panchyk 지음, 지석호 외 옮김</t>
  </si>
  <si>
    <t>KSCE PRESS</t>
  </si>
  <si>
    <t>생약의 기원</t>
  </si>
  <si>
    <t>하동훈 외 지음</t>
  </si>
  <si>
    <t>자연과 예술, 예술과 인간</t>
  </si>
  <si>
    <t>남치우</t>
  </si>
  <si>
    <t>도서출판 다운샘</t>
  </si>
  <si>
    <t xml:space="preserve">케어링 </t>
  </si>
  <si>
    <t>김수동</t>
  </si>
  <si>
    <t>앵글</t>
  </si>
  <si>
    <t>기후변화</t>
  </si>
  <si>
    <t>김준하 지음</t>
  </si>
  <si>
    <t>GIST PRESS</t>
  </si>
  <si>
    <t>디지털 거버넌스</t>
  </si>
  <si>
    <t>조화순 지음</t>
  </si>
  <si>
    <t>행복한 도시</t>
  </si>
  <si>
    <t>성영준 지음</t>
  </si>
  <si>
    <t>소송, 그것이 알고 싶다</t>
  </si>
  <si>
    <t>이강민 지음</t>
  </si>
  <si>
    <t>화성과 금성의 신화</t>
  </si>
  <si>
    <t>데보라 카메론 지음, 황은주 옮김</t>
  </si>
  <si>
    <t>스핑크스</t>
  </si>
  <si>
    <t>가족을 리모델링 하면 삶의 질이 달라진다</t>
  </si>
  <si>
    <t>김명수 지음</t>
  </si>
  <si>
    <t>가족이야기는 어떻게 만들어지는가</t>
  </si>
  <si>
    <t>권명아 지음</t>
  </si>
  <si>
    <t>4차 산업혁명이 노동의 미래를 바꿀까?</t>
  </si>
  <si>
    <t>김하영</t>
  </si>
  <si>
    <t>노동자연대</t>
  </si>
  <si>
    <t>쓰지 못한 단 하나의 오프닝</t>
  </si>
  <si>
    <t>이은혜 지음</t>
  </si>
  <si>
    <t>꿈꾸는인생</t>
  </si>
  <si>
    <t>그리고 우리가 남았다</t>
  </si>
  <si>
    <t>한국과로사·과로자살유가족모임.한국노동안전보건연구소 지음</t>
  </si>
  <si>
    <t>나름북스</t>
  </si>
  <si>
    <t>꼬리에 꼬리를 무는 그날 이야기</t>
  </si>
  <si>
    <t>SBS〈꼬리에 꼬리를 무는 그날 이야기〉 제작팀 지음</t>
  </si>
  <si>
    <t>동아시아</t>
  </si>
  <si>
    <t>인종차별과 자본주의</t>
  </si>
  <si>
    <t>알렉스 캘리니코스 지음, 차승일 옮김</t>
  </si>
  <si>
    <t>그렇게 가족이 된다</t>
  </si>
  <si>
    <t>정은주 지음</t>
  </si>
  <si>
    <t>민들레</t>
  </si>
  <si>
    <t>지금 여기, 무탈한가요?</t>
  </si>
  <si>
    <t>오찬호 지음</t>
  </si>
  <si>
    <t>북트리거</t>
  </si>
  <si>
    <t>총과 도넛</t>
  </si>
  <si>
    <t>최성규 지음</t>
  </si>
  <si>
    <t>에코왕 챌린지</t>
  </si>
  <si>
    <t>녹색연합 외 지음</t>
  </si>
  <si>
    <t>책밥</t>
  </si>
  <si>
    <t>환경의 역전</t>
  </si>
  <si>
    <t>최재천</t>
  </si>
  <si>
    <t>기기인 도로</t>
  </si>
  <si>
    <t>김이환 외 지음</t>
  </si>
  <si>
    <t>단어가 내려온다</t>
  </si>
  <si>
    <t>오정연 지음</t>
  </si>
  <si>
    <t>허블</t>
  </si>
  <si>
    <t>슈뢰딩거의 아이들</t>
  </si>
  <si>
    <t>최의택 지음</t>
  </si>
  <si>
    <t>안티 투오마이넨 지음, 전행선 옮김</t>
  </si>
  <si>
    <t>마이클 코리타 지음, 최필원 옮김</t>
  </si>
  <si>
    <t>달러구트 꿈 백화점 2</t>
  </si>
  <si>
    <t>이미예 지음</t>
  </si>
  <si>
    <t>재와 물거품</t>
  </si>
  <si>
    <t>김청귤 지음</t>
  </si>
  <si>
    <t>하란사</t>
  </si>
  <si>
    <t>권비영 지음</t>
  </si>
  <si>
    <t>특별한서재</t>
  </si>
  <si>
    <t>한낮의 시선</t>
  </si>
  <si>
    <t>이승우 지음</t>
  </si>
  <si>
    <t>자음과모음</t>
  </si>
  <si>
    <t>찌니쌤의 한 권으로 끝내는 공무원 면접 스피치</t>
  </si>
  <si>
    <t>김수진 지음</t>
  </si>
  <si>
    <t>시스컴</t>
  </si>
  <si>
    <t>2022 전문가의 눈 사회복지사 1급 핵심기출 합격공략 1과목 사회복지기초</t>
  </si>
  <si>
    <t>이정서 지음</t>
  </si>
  <si>
    <t>한국사능력검정시험 기출이 답이다 심화 51회</t>
  </si>
  <si>
    <t>한국사수험연구소</t>
  </si>
  <si>
    <t>한능검 기출이답이다 51회 기본</t>
  </si>
  <si>
    <t>한능검 기출이답이다 52회 기본</t>
  </si>
  <si>
    <t>한능검 기출이답이다 52회 심화</t>
  </si>
  <si>
    <t>한능검 기출이답이다 53회 심화</t>
  </si>
  <si>
    <t>아프지만 책을 읽었습니다</t>
  </si>
  <si>
    <t>김은섭 지음</t>
  </si>
  <si>
    <t>나무발전소</t>
  </si>
  <si>
    <t>오가와 요코 지음, 김난주 옮김</t>
  </si>
  <si>
    <t>고집쟁이 작가 루이자</t>
  </si>
  <si>
    <t>코닐리아 메그스 지음, 김소연 옮김</t>
  </si>
  <si>
    <t>제임스 위디.올리비아 세이건 엮음, 양진성 옮김</t>
  </si>
  <si>
    <t>나는 나를 포기하지 않는다</t>
  </si>
  <si>
    <t>빅토리아 알렌 지음, 박지영 옮김</t>
  </si>
  <si>
    <t>내 인생의 힘</t>
  </si>
  <si>
    <t>마리-루이제 폰 데어 라이엔 지음, 김미선 옮김, 노지혜 사진</t>
  </si>
  <si>
    <t>메흐틸트 그로스만.도로테아 바그너 지음, 이덕임 옮김</t>
  </si>
  <si>
    <t>두려움 속으로</t>
  </si>
  <si>
    <t>폴 아시안테 외 지음, 김경영 외 옮김</t>
  </si>
  <si>
    <t>도서출판 아시아</t>
  </si>
  <si>
    <t>사치스러운 고독의 맛</t>
  </si>
  <si>
    <t>모리사와 아키오 지음, 박선형 옮김</t>
  </si>
  <si>
    <t>샘터사</t>
  </si>
  <si>
    <t>소금길</t>
  </si>
  <si>
    <t>레이너 윈 지음, 우진하 옮김</t>
  </si>
  <si>
    <t>재클린 서스킨 지음, 지소강 옮김</t>
  </si>
  <si>
    <t>어른이 되어 그만둔 것</t>
  </si>
  <si>
    <t>이치다 노리코 지음, 황미숙 옮김</t>
  </si>
  <si>
    <t>드렁큰에디터</t>
  </si>
  <si>
    <t>존 이조 지음, 박윤정 옮김</t>
  </si>
  <si>
    <t>품위 있게 나이 든다는 것</t>
  </si>
  <si>
    <t>엘리자베스 M. 토마스 지음, 최유나 옮김</t>
  </si>
  <si>
    <t>세계 유명인들의 편지</t>
  </si>
  <si>
    <t>박현우</t>
  </si>
  <si>
    <t>필링박스</t>
  </si>
  <si>
    <t>가끔 내가 마음에 들었지만, 자주 내가 싫었다</t>
  </si>
  <si>
    <t>김우석 지음</t>
  </si>
  <si>
    <t>이서원 지음</t>
  </si>
  <si>
    <t>김자옥 지음</t>
  </si>
  <si>
    <t>내가 죽고 싶다고 하자 삶이 농담을 시작했다</t>
  </si>
  <si>
    <t>김현진 지음</t>
  </si>
  <si>
    <t>프시케의숲</t>
  </si>
  <si>
    <t>당신은 지나치게 애쓰고 있어요</t>
  </si>
  <si>
    <t>북드림</t>
  </si>
  <si>
    <t>사생활들</t>
  </si>
  <si>
    <t>김설 지음</t>
  </si>
  <si>
    <t>삶의 정원을 거닐며</t>
  </si>
  <si>
    <t>김경옥</t>
  </si>
  <si>
    <t>식물 좋아하세요?</t>
  </si>
  <si>
    <t>조아나 지음</t>
  </si>
  <si>
    <t xml:space="preserve"> 카멜북스 </t>
  </si>
  <si>
    <t>김시습 호탕하게 유람하다</t>
  </si>
  <si>
    <t>권혁진 지음</t>
  </si>
  <si>
    <t>산책(도서출판)</t>
  </si>
  <si>
    <t>극한을 극복한 글로벌 고전 기행</t>
  </si>
  <si>
    <t>박의서 엮음</t>
  </si>
  <si>
    <t>세창출판사(세창미디어)</t>
  </si>
  <si>
    <t xml:space="preserve">명화로 읽는 여왕의 세계사 </t>
  </si>
  <si>
    <t>김서형</t>
  </si>
  <si>
    <t>Muse(뮤즈)</t>
  </si>
  <si>
    <t>역사를 푸는 맛</t>
  </si>
  <si>
    <t>조청현 지음</t>
  </si>
  <si>
    <t>옴므리브르</t>
  </si>
  <si>
    <t>일상의 탄생</t>
  </si>
  <si>
    <t>주성원 지음</t>
  </si>
  <si>
    <t>지도에서 사라진 도시들</t>
  </si>
  <si>
    <t>도현신 지음</t>
  </si>
  <si>
    <t>체 게바라와 쿠바 혁명</t>
  </si>
  <si>
    <t>마이크 곤살레스 지음, 이수현 옮김</t>
  </si>
  <si>
    <t>빠른 조선사 암기왕 - 역사용어사전</t>
  </si>
  <si>
    <t>빠른역사</t>
  </si>
  <si>
    <t>삼국서기</t>
  </si>
  <si>
    <t>서정원</t>
  </si>
  <si>
    <t>우리 역사 상식 용어사전</t>
  </si>
  <si>
    <t>지식재테크</t>
  </si>
  <si>
    <t>아일랜드역사 다이제스트 100</t>
  </si>
  <si>
    <t>한일동 지음</t>
  </si>
  <si>
    <t>가람기획</t>
  </si>
  <si>
    <t>김균량 지음</t>
  </si>
  <si>
    <t>중동일기</t>
  </si>
  <si>
    <t>리차드 마이너츠하겐 지음, 박하람 옮김</t>
  </si>
  <si>
    <t>하나님의사람들</t>
  </si>
  <si>
    <t>장징 지음, 장은주 옮김</t>
  </si>
  <si>
    <t>중국을 움직인 시간 1</t>
  </si>
  <si>
    <t>김상규 지음</t>
  </si>
  <si>
    <t>중국을 움직인 시간 2</t>
  </si>
  <si>
    <t>빼앗긴 봄, 공녀</t>
  </si>
  <si>
    <t>조혁연 지음</t>
  </si>
  <si>
    <t>의식과 전쟁</t>
  </si>
  <si>
    <t>박대재 지음</t>
  </si>
  <si>
    <t>해인사 선안주원 벽기</t>
  </si>
  <si>
    <t>도서출판 DRM연구원</t>
  </si>
  <si>
    <t>홈스, 고대사 비밀을 밝히다</t>
  </si>
  <si>
    <t>이준한 지음</t>
  </si>
  <si>
    <t>단군신화와 한국 고대사</t>
  </si>
  <si>
    <t>김성배 지음</t>
  </si>
  <si>
    <t>Bg북갤러리</t>
  </si>
  <si>
    <t>역사로 읽는 조선 vs 일본 무역 전쟁</t>
  </si>
  <si>
    <t>전호훤 지음</t>
  </si>
  <si>
    <t>우리 역사를 바꾼 조선의 하늘, 그 비밀코드로의 시간여행</t>
  </si>
  <si>
    <t>이만기 지음</t>
  </si>
  <si>
    <t>잔혹성 연대기</t>
  </si>
  <si>
    <t>권영법 지음</t>
  </si>
  <si>
    <t>알렉산드라 페트로브나 김</t>
  </si>
  <si>
    <t>정철훈 지음</t>
  </si>
  <si>
    <t>원서발췌 한국독립운동지혈사</t>
  </si>
  <si>
    <t>박은식 지음, 최혜주 옮김</t>
  </si>
  <si>
    <t>지만지(지식을만드는지식)</t>
  </si>
  <si>
    <t>전원일기 이야기</t>
  </si>
  <si>
    <t>권이상 지음</t>
  </si>
  <si>
    <t>2021 공간 트렌드</t>
  </si>
  <si>
    <t>스페이스뱅크 공간연구소 지음</t>
  </si>
  <si>
    <t>ceomaker(씨이오메이커)</t>
  </si>
  <si>
    <t>건축의 발명</t>
  </si>
  <si>
    <t>김예상 지음</t>
  </si>
  <si>
    <t>도로연구 30년 기록 1권: 도로시설</t>
  </si>
  <si>
    <t>노관섭</t>
  </si>
  <si>
    <t>도로연구 30년 기록 2권: 도로안전</t>
  </si>
  <si>
    <t>도로연구 30년 기록 3권: 도로경관과 문화</t>
  </si>
  <si>
    <t>Section English Grammar vol 01 수의 일치</t>
  </si>
  <si>
    <t>정형권</t>
  </si>
  <si>
    <t>워너비에듀</t>
  </si>
  <si>
    <t>Section English Grammar vol 02 시제의 일치</t>
  </si>
  <si>
    <t>Section English Grammar vol 03 태의 일치</t>
  </si>
  <si>
    <t>Section English Grammar vol 04 동사의 5형식</t>
  </si>
  <si>
    <t>Section English Grammar vol 05 준동사</t>
  </si>
  <si>
    <t>Section English Grammar vol 06 접속사</t>
  </si>
  <si>
    <t>기초 영문법 7일 만에 끝내기</t>
  </si>
  <si>
    <t>사와이 고스케 지음, 박원주 옮김, 세키야 유카리 만화</t>
  </si>
  <si>
    <t>내 마음의 영문법, 5형식 뛰어넘기</t>
  </si>
  <si>
    <t>이원혁 지음</t>
  </si>
  <si>
    <t>다들 아는 척하지만 사실은 모르고 있는 영문법 이야기</t>
  </si>
  <si>
    <t>이장원 지음</t>
  </si>
  <si>
    <t>엑기스영어</t>
  </si>
  <si>
    <t>조명수 지음</t>
  </si>
  <si>
    <t>핵잉싸 정리장</t>
  </si>
  <si>
    <t>키 영어학습방법연구소</t>
  </si>
  <si>
    <t>키출판사</t>
  </si>
  <si>
    <t>이순기 영어문장 그대로 써보기 1</t>
  </si>
  <si>
    <t>이순기 영어문장 그대로 써보기 2</t>
  </si>
  <si>
    <t>이순기 영어문장 그대로 써보기 3</t>
  </si>
  <si>
    <t>이순기 영어문장 그대로 써보기 4</t>
  </si>
  <si>
    <t>구문 insight 개념이해편</t>
  </si>
  <si>
    <t>이혜원 지음</t>
  </si>
  <si>
    <t>구문 insight 독해∙영작 응용편</t>
  </si>
  <si>
    <t>이용준.안웅희.홍유석 지음</t>
  </si>
  <si>
    <t>영숙어 덕분에 영어 공부가 쉬워졌습니다</t>
  </si>
  <si>
    <t>시미즈 켄지.스즈키 히로시 지음, 키출판사 편집부 옮김</t>
  </si>
  <si>
    <t>외래어⋅어원⋅삽화⋅에피소드로 마스터하는 보카홀릭 30000 E-Book 9-1</t>
  </si>
  <si>
    <t>차승현 지음</t>
  </si>
  <si>
    <t>도서출판 유래카</t>
  </si>
  <si>
    <t>외래어⋅어원⋅삽화⋅에피소드로 마스터하는 보카홀릭 30000 E-Book 9-2</t>
  </si>
  <si>
    <t>외래어⋅어원⋅삽화⋅에피소드로 마스터하는 보카홀릭 30000 E-Book 9-3</t>
  </si>
  <si>
    <t>외래어⋅어원⋅삽화⋅에피소드로 마스터하는 보카홀릭 30000 E-Book 9-4</t>
  </si>
  <si>
    <t>외래어⋅어원⋅삽화⋅에피소드로 마스터하는 보카홀릭 30000 E-Book 9-5</t>
  </si>
  <si>
    <t>외래어⋅어원⋅삽화⋅에피소드로 마스터하는 보카홀릭 30000 E-Book 9-6</t>
  </si>
  <si>
    <t>외래어⋅어원⋅삽화⋅에피소드로 마스터하는 보카홀릭 30000 E-Book 9-7</t>
  </si>
  <si>
    <t>차승현</t>
  </si>
  <si>
    <t>외래어⋅어원⋅삽화⋅에피소드로 마스터하는 보카홀릭 30000 E-Book 9-8</t>
  </si>
  <si>
    <t>외래어⋅어원⋅삽화⋅에피소드로 마스터하는 보카홀릭 30000 E-Book 9-9</t>
  </si>
  <si>
    <t>동명사 이것으로 끝내라</t>
  </si>
  <si>
    <t>양태철</t>
  </si>
  <si>
    <t>현대시문학</t>
  </si>
  <si>
    <t>부정사 이것으로 끝내라</t>
  </si>
  <si>
    <t>분사 이것으로 끝내라</t>
  </si>
  <si>
    <t>수동태 이것으로 끝내라</t>
  </si>
  <si>
    <t>SPREAD ENGLISH</t>
  </si>
  <si>
    <t>가벼운 영어</t>
  </si>
  <si>
    <t>가벼운학습지 지음</t>
  </si>
  <si>
    <t>영어 회화 문장 BEST 7</t>
  </si>
  <si>
    <t>Re-Start 일본어</t>
  </si>
  <si>
    <t>이어진</t>
  </si>
  <si>
    <t>드림중국어 분류별 중국어 단어 (가족 100) - Chinese words (Family 100)</t>
  </si>
  <si>
    <t>드림중국어 편집부</t>
  </si>
  <si>
    <t>드림중국어</t>
  </si>
  <si>
    <t>드림중국어 분류별 중국어 단어 (거리 100) - Chinese words (Street 100)</t>
  </si>
  <si>
    <t>드림중국어 분류별 중국어 단어 (교실 100) - Chinese words (Classroom 100)</t>
  </si>
  <si>
    <t>드림중국어 분류별 중국어 단어 (사무실 100) - Chinese words (Office 100)</t>
  </si>
  <si>
    <t>드림중국어 분류별 중국어 단어 (주방 100) - Chinese words (Kitchen 100)</t>
  </si>
  <si>
    <t>드림중국어 분류별 중국어 단어 (캠핑 100) - Chinese words (Camping 100)</t>
  </si>
  <si>
    <t>빠오즈메이의 여행 중국어 마스터</t>
  </si>
  <si>
    <t>배정현.송한결 지음, 조유리 그림</t>
  </si>
  <si>
    <t>브레인스토어</t>
  </si>
  <si>
    <t>지금은 중국어를 해야할 떄</t>
  </si>
  <si>
    <t>엄상천</t>
  </si>
  <si>
    <t>상천기획</t>
  </si>
  <si>
    <t>퀵토익 실전 모의고사</t>
  </si>
  <si>
    <t>퀵토익 연구소 지음</t>
  </si>
  <si>
    <t>PUB.365(삼육오)</t>
  </si>
  <si>
    <t>이강희 지음</t>
  </si>
  <si>
    <t>2021 쉽게 알고 배우는 易知(이지) 상공회의소 한자 2급 최종모의고사</t>
  </si>
  <si>
    <t>한자문제연구소 지음</t>
  </si>
  <si>
    <t>성부(聲部)중심 한자학습</t>
  </si>
  <si>
    <t>박종구 지음</t>
  </si>
  <si>
    <t>아버지의 천자문</t>
  </si>
  <si>
    <t>이목천</t>
  </si>
  <si>
    <t>1센티 인문학</t>
  </si>
  <si>
    <t>조이엘 지음</t>
  </si>
  <si>
    <t>언폴드</t>
  </si>
  <si>
    <t>1일 1면식</t>
  </si>
  <si>
    <t>길정현 지음</t>
  </si>
  <si>
    <t>빈티지하우스</t>
  </si>
  <si>
    <t>나 자신부터 돌봐야 합니다</t>
  </si>
  <si>
    <t>최대환 지음</t>
  </si>
  <si>
    <t>나의지평선</t>
  </si>
  <si>
    <t>박상선</t>
  </si>
  <si>
    <t>오다ODA</t>
  </si>
  <si>
    <t>농적 삶을 위한 사유</t>
  </si>
  <si>
    <t>서성열 지음</t>
  </si>
  <si>
    <t>느낌, 존재, 경계, 행복</t>
  </si>
  <si>
    <t>이상선 지음</t>
  </si>
  <si>
    <t>단순하게, 산다</t>
  </si>
  <si>
    <t>샤를 바그네르 지음, 강주헌 옮김</t>
  </si>
  <si>
    <t>대화 리더가 되게 하는 지식 &amp; 이슈 330</t>
  </si>
  <si>
    <t>이경윤 지음</t>
  </si>
  <si>
    <t>북네스트</t>
  </si>
  <si>
    <t>도서관</t>
  </si>
  <si>
    <t>콘텐츠하다 편집부 엮음</t>
  </si>
  <si>
    <t>콘텐츠하다</t>
  </si>
  <si>
    <t>이원제 지음</t>
  </si>
  <si>
    <t>리페어 컬처</t>
  </si>
  <si>
    <t>볼프강 M. 헤클 지음, 조연주 옮김</t>
  </si>
  <si>
    <t>양철북</t>
  </si>
  <si>
    <t>마이너 없이 메이저 없다</t>
  </si>
  <si>
    <t>나태주 지음</t>
  </si>
  <si>
    <t>명품도시</t>
  </si>
  <si>
    <t>모빌리티와 영화</t>
  </si>
  <si>
    <t>김희경 지음</t>
  </si>
  <si>
    <t>바람 따라 물 따라 풍수이야기</t>
  </si>
  <si>
    <t>우찬희</t>
  </si>
  <si>
    <t>(주)누리달</t>
  </si>
  <si>
    <t>백마 탄 왕자들은 왜 그렇게 떠돌아다닐까</t>
  </si>
  <si>
    <t>박신영 지음</t>
  </si>
  <si>
    <t>보훈대상자가 경험하는 심리적 현상 연구</t>
  </si>
  <si>
    <t>김한중 지음</t>
  </si>
  <si>
    <t>빅토르 위고의 삶과 작품들</t>
  </si>
  <si>
    <t>George Barnett Smith</t>
  </si>
  <si>
    <t>디즈비즈북스</t>
  </si>
  <si>
    <t>사색을 위한 질문들</t>
  </si>
  <si>
    <t>양승민.박종경 지음</t>
  </si>
  <si>
    <t>살아가면서</t>
  </si>
  <si>
    <t>권정희</t>
  </si>
  <si>
    <t>상식으로 삽시다</t>
  </si>
  <si>
    <t>이동민</t>
  </si>
  <si>
    <t>스포츠인문학의 스펙트럼</t>
  </si>
  <si>
    <t>이학준 지음</t>
  </si>
  <si>
    <t>스포츠철학연구방법론</t>
  </si>
  <si>
    <t>안전 인문학 수업</t>
  </si>
  <si>
    <t>이명우 지음</t>
  </si>
  <si>
    <t>지식공감</t>
  </si>
  <si>
    <t>알고 나면 심각해지는 생활속의 과학</t>
  </si>
  <si>
    <t>정진배 지음</t>
  </si>
  <si>
    <t>엄마는 슈퍼우먼이 아니다</t>
  </si>
  <si>
    <t>진솔</t>
  </si>
  <si>
    <t>우리는 어떤 삶을 선택할 수 있을까</t>
  </si>
  <si>
    <t>박병기 지음</t>
  </si>
  <si>
    <t>인간사랑</t>
  </si>
  <si>
    <t>우리는 어떻게 북소믈리에가 될까</t>
  </si>
  <si>
    <t>조선우 지음</t>
  </si>
  <si>
    <t>책읽는귀족</t>
  </si>
  <si>
    <t>있어빌리티 교양수업 : 상식 너머의 상식</t>
  </si>
  <si>
    <t>사라 허먼 지음, 엄성수 옮김</t>
  </si>
  <si>
    <t>있어빌리티 교양수업 : 역사 속 위대한 여성</t>
  </si>
  <si>
    <t>자유를 향한 여섯 번의 시도</t>
  </si>
  <si>
    <t>오선민 지음</t>
  </si>
  <si>
    <t>북드라망</t>
  </si>
  <si>
    <t>최대한의 상식용어 지식 대사전</t>
  </si>
  <si>
    <t>새로운이</t>
  </si>
  <si>
    <t>하루만에 보는 빠른 시사 상식 사전</t>
  </si>
  <si>
    <t>하마터면 평생 뚱뚱하게 살 뻔했네!</t>
  </si>
  <si>
    <t>김성훈 지음</t>
  </si>
  <si>
    <t>한 컷의 인문학</t>
  </si>
  <si>
    <t>권기복 지음</t>
  </si>
  <si>
    <t>웨일북</t>
  </si>
  <si>
    <t>한국! 그리고 한국인의 정신</t>
  </si>
  <si>
    <t>박미출</t>
  </si>
  <si>
    <t>포인트</t>
  </si>
  <si>
    <t>한옥</t>
  </si>
  <si>
    <t>합법적 불공정사회</t>
  </si>
  <si>
    <t>우리사회정의 엮음</t>
  </si>
  <si>
    <t>독서일가</t>
  </si>
  <si>
    <t>은유로 보는 한국 사회</t>
  </si>
  <si>
    <t>나익주 지음</t>
  </si>
  <si>
    <t>한뼘책방</t>
  </si>
  <si>
    <t>철학에서 이야기로</t>
  </si>
  <si>
    <t>김시천 지음</t>
  </si>
  <si>
    <t>김병연 지음</t>
  </si>
  <si>
    <t>너 자신의 운명을 알라</t>
  </si>
  <si>
    <t>손재찬 지음</t>
  </si>
  <si>
    <t>BG북갤러리</t>
  </si>
  <si>
    <t>손금풀이 레전드</t>
  </si>
  <si>
    <t>손도사 지음</t>
  </si>
  <si>
    <t>역주 사마법직해 1</t>
  </si>
  <si>
    <t>성백효.이난수 옮김</t>
  </si>
  <si>
    <t>전통문화연구회</t>
  </si>
  <si>
    <t>역주 사마법직해 2</t>
  </si>
  <si>
    <t>성백효</t>
  </si>
  <si>
    <t>천부경정해</t>
  </si>
  <si>
    <t>김용연 지음</t>
  </si>
  <si>
    <t>다산은 아들을 이렇게 가르쳤다</t>
  </si>
  <si>
    <t>정약용 지음, 오세진 옮김</t>
  </si>
  <si>
    <t>결혼의 종말</t>
  </si>
  <si>
    <t>한중섭 지음</t>
  </si>
  <si>
    <t>도서출판 파람</t>
  </si>
  <si>
    <t>보드리야르 읽기</t>
  </si>
  <si>
    <t>최효찬 지음</t>
  </si>
  <si>
    <t>왕양명 읽기</t>
  </si>
  <si>
    <t>황갑연 지음</t>
  </si>
  <si>
    <t>라케스</t>
  </si>
  <si>
    <t>김병확</t>
  </si>
  <si>
    <t>영혼과 정치와 윤리와 좋은 삶</t>
  </si>
  <si>
    <t>박연옥 지음</t>
  </si>
  <si>
    <t>관용에 관한 편지</t>
  </si>
  <si>
    <t>존 로크 지음, 공진성 옮김</t>
  </si>
  <si>
    <t>도덕 형이상학을 위한 기초 놓기</t>
  </si>
  <si>
    <t>임마누엘 칸트 지음, 이원봉 옮김</t>
  </si>
  <si>
    <t>테야르 드 샤르댕의 인간현상 읽기</t>
  </si>
  <si>
    <t>김성동 지음</t>
  </si>
  <si>
    <t>헤겔과 일반화된 마르크스주의</t>
  </si>
  <si>
    <t>윤소영 지음</t>
  </si>
  <si>
    <t>공감</t>
  </si>
  <si>
    <t>캉디드 또는 낙관주의</t>
  </si>
  <si>
    <t>볼테르 지음, 권혁 옮김</t>
  </si>
  <si>
    <t>돋을새김</t>
  </si>
  <si>
    <t>우리가 할 일은 인생의 아름다움을 발견하는 일뿐이다</t>
  </si>
  <si>
    <t>주광첸 지음, 이에스더 옮김</t>
  </si>
  <si>
    <t>데리다의 마르크스의 유령들 읽기</t>
  </si>
  <si>
    <t>김보현 지음</t>
  </si>
  <si>
    <t>들뢰즈적 선별과 발생에 관하여</t>
  </si>
  <si>
    <t>김주한 지음</t>
  </si>
  <si>
    <t>도깨비, 잃어버린 우리의 신</t>
  </si>
  <si>
    <t>김종대 지음</t>
  </si>
  <si>
    <t>인문서원</t>
  </si>
  <si>
    <t>가족상담의 이론 Theories of Family Counseling</t>
  </si>
  <si>
    <t>교육심리 발달 이론 Development Theories of Educational Psychological</t>
  </si>
  <si>
    <t>다양한 상담사례와 접근 Various counseling cases and approaches</t>
  </si>
  <si>
    <t>비합리적 신념과 열등감 Irrational belief and Inferiority feeling</t>
  </si>
  <si>
    <t>상담 수퍼비전 Counselor Supervision</t>
  </si>
  <si>
    <t>행동주의와 상담 Behaviorism and counseling</t>
  </si>
  <si>
    <t>N잡러 성공상식 심리학 공부하자 -용어편</t>
  </si>
  <si>
    <t>투쓰리</t>
  </si>
  <si>
    <t>손힘찬 지음</t>
  </si>
  <si>
    <t>나를 괴롭히는 자책감이 사라지는 책</t>
  </si>
  <si>
    <t>네모토 히로유키 지음, 이정은 옮김</t>
  </si>
  <si>
    <t>나를 읽다</t>
  </si>
  <si>
    <t>겅징종 지음, 이정은 옮김</t>
  </si>
  <si>
    <t>오아시스</t>
  </si>
  <si>
    <t>나의 일주일과 대화합니다</t>
  </si>
  <si>
    <t>유보라 지음</t>
  </si>
  <si>
    <t>휴머니스트</t>
  </si>
  <si>
    <t>내 마음에는 낯선 사람이 산다</t>
  </si>
  <si>
    <t>강현식 지음</t>
  </si>
  <si>
    <t>스몰빅인사이트</t>
  </si>
  <si>
    <t>내 생애 첫 심리학</t>
  </si>
  <si>
    <t>박준성 지음</t>
  </si>
  <si>
    <t>너와 헤어지고 나를 만났다</t>
  </si>
  <si>
    <t>헤이후 지음</t>
  </si>
  <si>
    <t>마음도 운동이 필요해</t>
  </si>
  <si>
    <t>왈이의 마음단련장.김지언.노영은 지음</t>
  </si>
  <si>
    <t>부부의 목적</t>
  </si>
  <si>
    <t>김홍찬 지음</t>
  </si>
  <si>
    <t>도서출판 한국상담심리연구원</t>
  </si>
  <si>
    <t>시에 감정을 입히고 심리학이 답하다</t>
  </si>
  <si>
    <t>최정화 지음</t>
  </si>
  <si>
    <t>심각한 양성 조현병을 겪은 환자의 이야기</t>
  </si>
  <si>
    <t>이스쿨</t>
  </si>
  <si>
    <t>심리학으로 읽는 삼국지</t>
  </si>
  <si>
    <t>이동연 지음</t>
  </si>
  <si>
    <t>평단(평단문화사)</t>
  </si>
  <si>
    <t>엄마와 딸의 심리학</t>
  </si>
  <si>
    <t>클라우디아 하르만 지음, 장혜경 옮김</t>
  </si>
  <si>
    <t>왜 얼굴에 혹할까</t>
  </si>
  <si>
    <t>최훈 지음</t>
  </si>
  <si>
    <t>블랙피쉬</t>
  </si>
  <si>
    <t>조금 무심해도 괜찮아</t>
  </si>
  <si>
    <t>오라 노스 지음, 강성실 옮김</t>
  </si>
  <si>
    <t>질문형 인간</t>
  </si>
  <si>
    <t>김병근</t>
  </si>
  <si>
    <t>치유의 길</t>
  </si>
  <si>
    <t>uPaper</t>
  </si>
  <si>
    <t>인지과학 실험실</t>
  </si>
  <si>
    <t>김효은 지음</t>
  </si>
  <si>
    <t>나의 식사에는 감정이 있습니다</t>
  </si>
  <si>
    <t>박지현 지음</t>
  </si>
  <si>
    <t>에디토리</t>
  </si>
  <si>
    <t>증후군이라도 문제없어</t>
  </si>
  <si>
    <t>김선희 지음</t>
  </si>
  <si>
    <t>율도국</t>
  </si>
  <si>
    <t>공무원 생리학</t>
  </si>
  <si>
    <t>오노레 드 발자크 지음, 류재화 옮김</t>
  </si>
  <si>
    <t>구 획 block</t>
  </si>
  <si>
    <t>XNLKX</t>
  </si>
  <si>
    <t>나는 치매 의사입니다</t>
  </si>
  <si>
    <t>하세가와 가즈오.이노쿠마 리쓰코 지음, 김윤경 옮김</t>
  </si>
  <si>
    <t>라이팅하우스</t>
  </si>
  <si>
    <t>누구나 개인주의자가 된다</t>
  </si>
  <si>
    <t>박상용 지음</t>
  </si>
  <si>
    <t>추수밭(청림출판)</t>
  </si>
  <si>
    <t>몸 길 빔</t>
  </si>
  <si>
    <t>이기현 지음</t>
  </si>
  <si>
    <t>무타협 미식가</t>
  </si>
  <si>
    <t>기타오지 로산진 지음, 김유 옮김</t>
  </si>
  <si>
    <t>허클베리북스</t>
  </si>
  <si>
    <t>아름다움을 만드는 일</t>
  </si>
  <si>
    <t>윌리엄 모리스 지음, 정소영 옮김</t>
  </si>
  <si>
    <t>온다프레스</t>
  </si>
  <si>
    <t>우리가 사는 방식</t>
  </si>
  <si>
    <t>시그리드 누네즈 지음, 홍한별 옮김</t>
  </si>
  <si>
    <t>코쿤북스</t>
  </si>
  <si>
    <t>청년, 천 개의 고원을 만나다</t>
  </si>
  <si>
    <t>고영주 지음</t>
  </si>
  <si>
    <t>손현 지음</t>
  </si>
  <si>
    <t>모르면 떨어지는 브런치 합격 노하우</t>
  </si>
  <si>
    <t>작가빛나다</t>
  </si>
  <si>
    <t>위대한 글쓰기</t>
  </si>
  <si>
    <t>구름나무</t>
  </si>
  <si>
    <t>다니엘북스</t>
  </si>
  <si>
    <t>편협하게 읽고 치열하게 쓴다</t>
  </si>
  <si>
    <t>정희진 지음</t>
  </si>
  <si>
    <t>교양인</t>
  </si>
  <si>
    <t>나는 왜 이 고전을</t>
  </si>
  <si>
    <t>고미숙.48인의 대중지성 지음, 고미숙 기획</t>
  </si>
  <si>
    <t>다산처럼 읽고 다산처럼 써라</t>
  </si>
  <si>
    <t>박경남 지음</t>
  </si>
  <si>
    <t>북씽크</t>
  </si>
  <si>
    <t>김형석 지음</t>
  </si>
  <si>
    <t>인터넷 소설, 새로운 이야기의 탄생</t>
  </si>
  <si>
    <t>김명석 지음</t>
  </si>
  <si>
    <t>일요일 오후 2시, 동네 청년이 중학생들과 책 읽습니다</t>
  </si>
  <si>
    <t>차명식 지음</t>
  </si>
  <si>
    <t>걷기, 철학자의 생각법</t>
  </si>
  <si>
    <t>로제 폴 드루아 지음, 백선희 옮김</t>
  </si>
  <si>
    <t>깨달음</t>
  </si>
  <si>
    <t>성대현 지음</t>
  </si>
  <si>
    <t>모비딕, 삶과 운명을 탐사하는 두 개의 항해로</t>
  </si>
  <si>
    <t>오찬영 지음</t>
  </si>
  <si>
    <t>무의미한 날들을 위한 철학</t>
  </si>
  <si>
    <t>프랑크 마르텔라 지음, 황성원 옮김</t>
  </si>
  <si>
    <t>민주주의자, 맹자와 플라톤</t>
  </si>
  <si>
    <t>이응구 지음</t>
  </si>
  <si>
    <t>빈빈책방</t>
  </si>
  <si>
    <t>배움의 공자와 물음의 소크라테스</t>
  </si>
  <si>
    <t>영혼의 학교:신성을 회복하는 사람들 1</t>
  </si>
  <si>
    <t>한지수</t>
  </si>
  <si>
    <t>영혼의 학교:신성을 회복하는 사람들 2</t>
  </si>
  <si>
    <t>김경덕</t>
  </si>
  <si>
    <t>영혼의 학교:신성을 회복하는 사람들 3</t>
  </si>
  <si>
    <t>처음 만나는 철학자</t>
  </si>
  <si>
    <t>김이수 지음</t>
  </si>
  <si>
    <t>단한권의책</t>
  </si>
  <si>
    <t>철학자의 아틀리에</t>
  </si>
  <si>
    <t>이택광 지음</t>
  </si>
  <si>
    <t>데이브 로빈슨 지음, 주디 그로브스 그림, 양영철 옮김, 이병창 감수</t>
  </si>
  <si>
    <t>스물일곱은 원래 이런 건가요?</t>
  </si>
  <si>
    <t>오소영 지음</t>
  </si>
  <si>
    <t>마음세상</t>
  </si>
  <si>
    <t>누구나 탐내는 실전 기획서</t>
  </si>
  <si>
    <t>최성호 지음</t>
  </si>
  <si>
    <t>아틀라스북스</t>
  </si>
  <si>
    <t>3번 읽기의 힘</t>
  </si>
  <si>
    <t>김범준 지음</t>
  </si>
  <si>
    <t>기억의 마술사 (개정판)</t>
  </si>
  <si>
    <t>도레미 지음</t>
  </si>
  <si>
    <t>당신의 뇌를 바꿔드립니다</t>
  </si>
  <si>
    <t>강은영 지음</t>
  </si>
  <si>
    <t>디지털, 잠시 멈춤</t>
  </si>
  <si>
    <t>고용석 지음</t>
  </si>
  <si>
    <t>이지북</t>
  </si>
  <si>
    <t>역사 속 리더들의 유쾌한 아이디어</t>
  </si>
  <si>
    <t>오세열 지음</t>
  </si>
  <si>
    <t>김부장의 우아한 잔소리</t>
  </si>
  <si>
    <t>김근평</t>
  </si>
  <si>
    <t>음식장사, 여기가 끝이 아니다</t>
  </si>
  <si>
    <t>강정화</t>
  </si>
  <si>
    <t>현대미디어</t>
  </si>
  <si>
    <t>죽고 싶을 때 읽어보세요</t>
  </si>
  <si>
    <t>나의 첫 번째 명상 수업</t>
  </si>
  <si>
    <t>이재요</t>
  </si>
  <si>
    <t>위로 받고 싶은 내 마음에게</t>
  </si>
  <si>
    <t>박찬미</t>
  </si>
  <si>
    <t>다른 사람이 당신을 어떻게 생각하는지 걱정하지 않는 법</t>
  </si>
  <si>
    <t>김현건</t>
  </si>
  <si>
    <t>도서출판 포르투나</t>
  </si>
  <si>
    <t>일상을 비상(飛上)하라</t>
  </si>
  <si>
    <t>이보아스</t>
  </si>
  <si>
    <t>성공미디어</t>
  </si>
  <si>
    <t>Christian Daa Larson</t>
  </si>
  <si>
    <t>사는 게 정답이 있으려나?: 슬럼프 극복 편</t>
  </si>
  <si>
    <t>아이유 (IU)</t>
  </si>
  <si>
    <t>사는 게 정답이 있으려나?: 인생의 중심 잡기 편</t>
  </si>
  <si>
    <t>조수미 (Sumi Jo)</t>
  </si>
  <si>
    <t>‘찐’팀장의 슬기로운 회사생활</t>
  </si>
  <si>
    <t>편세정 지음</t>
  </si>
  <si>
    <t>N잡러 시대의 슬기로운 직장 생활</t>
  </si>
  <si>
    <t>정성훈 지음</t>
  </si>
  <si>
    <t>한월북스</t>
  </si>
  <si>
    <t>나는 균형 있게 살기로 결심했다</t>
  </si>
  <si>
    <t>이현주 지음</t>
  </si>
  <si>
    <t>나는 왜 나를 가만히 놔두지 못할까?</t>
  </si>
  <si>
    <t>쓰카모토 료 지음, 김소영 옮김</t>
  </si>
  <si>
    <t>나는 죽을 때까지 나답게 살기로 했다</t>
  </si>
  <si>
    <t>세토 카즈노부 지음, 신찬 옮김</t>
  </si>
  <si>
    <t>이혜홍.이혜송 지음</t>
  </si>
  <si>
    <t>다시 강단에서</t>
  </si>
  <si>
    <t>김희봉 지음</t>
  </si>
  <si>
    <t>담담하게 걷고 뜨겁게 뛰어라</t>
  </si>
  <si>
    <t>김동현 지음</t>
  </si>
  <si>
    <t>더 워크플레이스</t>
  </si>
  <si>
    <t>이영구 지음</t>
  </si>
  <si>
    <t>독립은 잘 의지하는 거예요</t>
  </si>
  <si>
    <t>진예지 지음</t>
  </si>
  <si>
    <t>팜파스</t>
  </si>
  <si>
    <t>마스터리 태도</t>
  </si>
  <si>
    <t>브래드 스털버그.스티브 매그네스 지음, 신솔잎 그림</t>
  </si>
  <si>
    <t>빌리버튼</t>
  </si>
  <si>
    <t>마음성형</t>
  </si>
  <si>
    <t>알렉스 신 지음</t>
  </si>
  <si>
    <t>무조건 시작하라</t>
  </si>
  <si>
    <t>최정우 지음</t>
  </si>
  <si>
    <t>미래산업 아이디어</t>
  </si>
  <si>
    <t>공대운</t>
  </si>
  <si>
    <t>보통사람 성공법칙</t>
  </si>
  <si>
    <t>이두용 지음</t>
  </si>
  <si>
    <t>삼중점</t>
  </si>
  <si>
    <t>이현희 지음</t>
  </si>
  <si>
    <t>생각정리 코칭</t>
  </si>
  <si>
    <t>김도융</t>
  </si>
  <si>
    <t>세종의 원칙</t>
  </si>
  <si>
    <t>박영규 지음</t>
  </si>
  <si>
    <t>김키미 지음</t>
  </si>
  <si>
    <t>우아한 여성의 성공 법칙</t>
  </si>
  <si>
    <t>강규남 지음</t>
  </si>
  <si>
    <t>원 해빗 One Habit</t>
  </si>
  <si>
    <t>한상만 지음</t>
  </si>
  <si>
    <t>의욕을 일으켜 세우는 심리학</t>
  </si>
  <si>
    <t>나이토 요시히토 지음, 이정은 옮김</t>
  </si>
  <si>
    <t>의욕이 뿜뿜 솟는 50가지 방법</t>
  </si>
  <si>
    <t>쓰카모토 료 지음, 박재영 옮김</t>
  </si>
  <si>
    <t>인생을 뒤집는 행복의 힘</t>
  </si>
  <si>
    <t>적수에게 완승하기</t>
  </si>
  <si>
    <t>좌충우돌 쇼호스트 되기</t>
  </si>
  <si>
    <t>김효석</t>
  </si>
  <si>
    <t>죽기 전에, 더 늦기 전에 꼭 해야 할 42가지</t>
  </si>
  <si>
    <t>이택호 지음</t>
  </si>
  <si>
    <t>미래의서재</t>
  </si>
  <si>
    <t>지식의 공유</t>
  </si>
  <si>
    <t>집 블레스 유</t>
  </si>
  <si>
    <t>정은길 지음</t>
  </si>
  <si>
    <t>청춘, 쉽게 살면 재미없어</t>
  </si>
  <si>
    <t>권유진 지음</t>
  </si>
  <si>
    <t>최고의 나를 만드는 커리어 매니지먼트</t>
  </si>
  <si>
    <t>심혜경 외 지음</t>
  </si>
  <si>
    <t>도나 캐머런 지음, 허선영 옮김</t>
  </si>
  <si>
    <t>하우 투 딴짓</t>
  </si>
  <si>
    <t>조재형 지음</t>
  </si>
  <si>
    <t>혼자의 힘을 키우는 법</t>
  </si>
  <si>
    <t>우에니시 아키라 지음, 이승빈 옮김</t>
  </si>
  <si>
    <t>힘내라 사장</t>
  </si>
  <si>
    <t>정영순 지음</t>
  </si>
  <si>
    <t>S급 인재는 멘탈이 다르다!</t>
  </si>
  <si>
    <t>깐도리</t>
  </si>
  <si>
    <t>이성북스</t>
  </si>
  <si>
    <t xml:space="preserve">쉽고, 빠르고, 맛있게 책 내는 전략 : SPAM </t>
  </si>
  <si>
    <t>리만 가설</t>
  </si>
  <si>
    <t>임승태 지음</t>
  </si>
  <si>
    <t>서른살 회고하기</t>
  </si>
  <si>
    <t>책 하나만 파는 즐거움</t>
  </si>
  <si>
    <t>김우태</t>
  </si>
  <si>
    <t>최소한의 일만하며 여유롭게 사는 법</t>
  </si>
  <si>
    <t>박하루 지음</t>
  </si>
  <si>
    <t>슬로라이프</t>
  </si>
  <si>
    <t>어떻게 하면 행복하게 살 수 있어요?</t>
  </si>
  <si>
    <t>로라조</t>
  </si>
  <si>
    <t>GOT(group of text)</t>
  </si>
  <si>
    <t>영어의 품위</t>
  </si>
  <si>
    <t>자기소개서와 직무 수행 계획서 &amp;  면접 잘 보는 탬플릿</t>
  </si>
  <si>
    <t>장익봉</t>
  </si>
  <si>
    <t>꿈이 이끄는 인생</t>
  </si>
  <si>
    <t>마음을 치유하는 놀이</t>
  </si>
  <si>
    <t>한미경</t>
  </si>
  <si>
    <t>나의 인생 이야기 자서전 쓰기</t>
  </si>
  <si>
    <t>조성일 지음</t>
  </si>
  <si>
    <t>시간여행</t>
  </si>
  <si>
    <t>데일 카네기의 대중연설 기술</t>
  </si>
  <si>
    <t>데일 카네기</t>
  </si>
  <si>
    <t>마크 트웨인의 연설</t>
  </si>
  <si>
    <t>마크 트웨인</t>
  </si>
  <si>
    <t>여자를 위한 생각하라! 그러면 부자가 되리라</t>
  </si>
  <si>
    <t>샤론 레흐트 지음, 김송호 옮김</t>
  </si>
  <si>
    <t>국일미디어(국일출판사)</t>
  </si>
  <si>
    <t>NO!라고 말하는 기술</t>
  </si>
  <si>
    <t>데이먼 자하리아데스 지음, 권은현 옮김</t>
  </si>
  <si>
    <t>나에겐 지금 못할것이 없다 바디랭귀지편</t>
  </si>
  <si>
    <t>앤더스솔리</t>
  </si>
  <si>
    <t>못난 게 아니라, 조금 서툰 겁니다</t>
  </si>
  <si>
    <t>조지선 지음</t>
  </si>
  <si>
    <t>책으로여는세상</t>
  </si>
  <si>
    <t>자기 자신을 좋아하게 되는 연습</t>
  </si>
  <si>
    <t>야하기 나오키 지음, 이정은 옮김</t>
  </si>
  <si>
    <t>그 사람을 좋아했던 시간에 멈춰있는 그대에게</t>
  </si>
  <si>
    <t>가훈</t>
  </si>
  <si>
    <t>나를 위해 거절합니다</t>
  </si>
  <si>
    <t>스즈키 유스케 지음, 송유선 옮김</t>
  </si>
  <si>
    <t>예문아카이브</t>
  </si>
  <si>
    <t>배려</t>
  </si>
  <si>
    <t>지동직 지음</t>
  </si>
  <si>
    <t>소확행과 동행하는 생애설계</t>
  </si>
  <si>
    <t>정동기</t>
  </si>
  <si>
    <t>유쾌한 소통의 법칙 67</t>
  </si>
  <si>
    <t>김창옥 지음</t>
  </si>
  <si>
    <t>인간 면허증</t>
  </si>
  <si>
    <t>백규인 지음</t>
  </si>
  <si>
    <t>인간관계 아~이러니!</t>
  </si>
  <si>
    <t>김혜인 지음</t>
  </si>
  <si>
    <t>HI 그루터기</t>
  </si>
  <si>
    <t>인성혁명 물구나무서기 인성</t>
  </si>
  <si>
    <t>박영수 지음</t>
  </si>
  <si>
    <t>이초아 지음</t>
  </si>
  <si>
    <t>마흔 이후 멋지게 나이 들고 싶습니다</t>
  </si>
  <si>
    <t>조은강 지음</t>
  </si>
  <si>
    <t>포기할 수 없는 오늘이 있기에</t>
  </si>
  <si>
    <t>홍영순 지음</t>
  </si>
  <si>
    <t>몸값 2배 올리는 셀프 브랜딩</t>
  </si>
  <si>
    <t>최재현</t>
  </si>
  <si>
    <t>허윤 지음</t>
  </si>
  <si>
    <t>취업의 추월차선</t>
  </si>
  <si>
    <t>이승재 지음</t>
  </si>
  <si>
    <t>취업준비생을 위한 취업성공 전략</t>
  </si>
  <si>
    <t>미국으로 떠나기 준비</t>
  </si>
  <si>
    <t>윤수혜</t>
  </si>
  <si>
    <t>커리어북스</t>
  </si>
  <si>
    <t>오늘도 도쿄로 출근합니다</t>
  </si>
  <si>
    <t>이상아 외 지음</t>
  </si>
  <si>
    <t>그래 봐야 세끼 먹는다</t>
  </si>
  <si>
    <t>신여사 지음</t>
  </si>
  <si>
    <t>나의 작은 헌책방</t>
  </si>
  <si>
    <t>다나카 미호 지음, 김영배 옮김</t>
  </si>
  <si>
    <t>오늘 밤은 맘 편히 자고 싶어</t>
  </si>
  <si>
    <t>이원선 지음</t>
  </si>
  <si>
    <t>행복한 사람은 이렇게 삽니다</t>
  </si>
  <si>
    <t>김나미 지음</t>
  </si>
  <si>
    <t>‘아니’라고 말하고 싶을 때 읽는 대화법</t>
  </si>
  <si>
    <t>이시하라 가즈코 지음, 오시연 옮김</t>
  </si>
  <si>
    <t>1% 디테일</t>
  </si>
  <si>
    <t>김한솔 지음</t>
  </si>
  <si>
    <t>나, 누구랑 말하니?</t>
  </si>
  <si>
    <t>문석현 지음</t>
  </si>
  <si>
    <t>듣기는 어떻게 삶의 무기가 되는가</t>
  </si>
  <si>
    <t>구니타케 다이키 지음, 혜원 옮김</t>
  </si>
  <si>
    <t>말버스(임대혁) 지음</t>
  </si>
  <si>
    <t>21일 따라하면 체질이 바뀌는 힐링체조</t>
  </si>
  <si>
    <t>김성학</t>
  </si>
  <si>
    <t>무술, 무예, 무도</t>
  </si>
  <si>
    <t>민간인도 읽기 쉬운 치매 이야기</t>
  </si>
  <si>
    <t>스칼러(scholar)</t>
  </si>
  <si>
    <t>소소한 추억 음식 이야기</t>
  </si>
  <si>
    <t>하정</t>
  </si>
  <si>
    <t>걱정하지 마라 90%는 일어나지 않는다</t>
  </si>
  <si>
    <t>메이허 지음, 김경숙 옮김</t>
  </si>
  <si>
    <t>이시하라 가즈코 지음, 이정민 옮김</t>
  </si>
  <si>
    <t>김정호 지음</t>
  </si>
  <si>
    <t>클린</t>
  </si>
  <si>
    <t>구사나기 류슌 지음, 류두진 옮김</t>
  </si>
  <si>
    <t>하루 15분 명상</t>
  </si>
  <si>
    <t>혜거 지음</t>
  </si>
  <si>
    <t>쇼핑의 미래는 누가 디자인할까?</t>
  </si>
  <si>
    <t>황지영 지음</t>
  </si>
  <si>
    <t>청소년을 위한 처음 경제학</t>
  </si>
  <si>
    <t>권윤재 지음, 김진.최용석 감수</t>
  </si>
  <si>
    <t>기린이 사는 골목</t>
  </si>
  <si>
    <t>김현화 지음</t>
  </si>
  <si>
    <t>푸른책들</t>
  </si>
  <si>
    <t>김유정을 읽다</t>
  </si>
  <si>
    <t>서울국어교사모임 지음</t>
  </si>
  <si>
    <t>꾸무스따 까! 나는 조선인입니다</t>
  </si>
  <si>
    <t>이상미 지음</t>
  </si>
  <si>
    <t>천개의바람</t>
  </si>
  <si>
    <t>드림캐쳐 Dreamcatchers 1</t>
  </si>
  <si>
    <t>이자벨 조 지음</t>
  </si>
  <si>
    <t>드림캐쳐 Dreamcatchers 2</t>
  </si>
  <si>
    <t>라온의 아이들</t>
  </si>
  <si>
    <t>김혜정 지음</t>
  </si>
  <si>
    <t>리와일드</t>
  </si>
  <si>
    <t>니콜라 펜폴드 지음, 조남주 옮김</t>
  </si>
  <si>
    <t>나무를심는사람들</t>
  </si>
  <si>
    <t>마구 눌러 새로고침</t>
  </si>
  <si>
    <t>이선주 외 지음</t>
  </si>
  <si>
    <t>마이너리티 클럽</t>
  </si>
  <si>
    <t>정명섭 외 지음</t>
  </si>
  <si>
    <t>초록비책공방</t>
  </si>
  <si>
    <t>보통의 노을</t>
  </si>
  <si>
    <t>이희영 지음</t>
  </si>
  <si>
    <t>소리를 삼킨 소년</t>
  </si>
  <si>
    <t>부연정 지음</t>
  </si>
  <si>
    <t>스토리텔링 버스</t>
  </si>
  <si>
    <t>고정욱 지음</t>
  </si>
  <si>
    <t>시구문</t>
  </si>
  <si>
    <t>지혜진 지음</t>
  </si>
  <si>
    <t>쌈룡학원</t>
  </si>
  <si>
    <t>채록희 지음</t>
  </si>
  <si>
    <t>이태준을 읽다</t>
  </si>
  <si>
    <t>박기호 지음</t>
  </si>
  <si>
    <t>이효석을 읽다</t>
  </si>
  <si>
    <t>전국국어교사모임 지음</t>
  </si>
  <si>
    <t>인어의 걸음마</t>
  </si>
  <si>
    <t>이종산 외 지음</t>
  </si>
  <si>
    <t>절대로 예쁠 리가 없잖아!</t>
  </si>
  <si>
    <t>이명랑 지음</t>
  </si>
  <si>
    <t>조선가인살롱</t>
  </si>
  <si>
    <t>신현수 지음</t>
  </si>
  <si>
    <t>홀릭</t>
  </si>
  <si>
    <t>나윤아 지음</t>
  </si>
  <si>
    <t>소원나무</t>
  </si>
  <si>
    <t>다행히 괜찮은 어른이 되었습니다</t>
  </si>
  <si>
    <t>이용악을 읽다</t>
  </si>
  <si>
    <t>이육사를 읽다</t>
  </si>
  <si>
    <t>신간베스트</t>
    <phoneticPr fontId="1" type="noConversion"/>
  </si>
  <si>
    <t>비고2</t>
    <phoneticPr fontId="1" type="noConversion"/>
  </si>
  <si>
    <t>2021-04차 전자책 구입 신청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</si>
</sst>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1"/>
      <color theme="1"/>
      <name val="나눔명조"/>
      <family val="1"/>
      <charset val="129"/>
    </font>
    <font>
      <sz val="11"/>
      <name val="나눔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u/>
      <sz val="12.65"/>
      <color theme="10"/>
      <name val="맑은 고딕"/>
      <family val="3"/>
      <charset val="129"/>
    </font>
    <font>
      <b/>
      <sz val="14"/>
      <color theme="1"/>
      <name val="나눔명조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41" fontId="2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1" xfId="2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center" vertical="center"/>
    </xf>
    <xf numFmtId="41" fontId="6" fillId="0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41" fontId="5" fillId="0" borderId="1" xfId="1" applyFont="1" applyFill="1" applyBorder="1">
      <alignment vertical="center"/>
    </xf>
    <xf numFmtId="41" fontId="6" fillId="0" borderId="1" xfId="1" applyFont="1" applyFill="1" applyBorder="1" applyAlignment="1">
      <alignment horizontal="center" vertical="center"/>
    </xf>
    <xf numFmtId="41" fontId="5" fillId="0" borderId="0" xfId="1" applyFont="1" applyFill="1">
      <alignment vertical="center"/>
    </xf>
    <xf numFmtId="41" fontId="5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horizontal="center" vertical="center"/>
    </xf>
    <xf numFmtId="41" fontId="6" fillId="0" borderId="1" xfId="5" applyFont="1" applyFill="1" applyBorder="1" applyAlignment="1">
      <alignment vertical="center"/>
    </xf>
    <xf numFmtId="0" fontId="6" fillId="0" borderId="1" xfId="4" applyFont="1" applyFill="1" applyBorder="1" applyAlignment="1">
      <alignment vertical="center"/>
    </xf>
    <xf numFmtId="176" fontId="6" fillId="0" borderId="1" xfId="4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</cellXfs>
  <cellStyles count="14">
    <cellStyle name="쉼표 [0]" xfId="1" builtinId="6"/>
    <cellStyle name="쉼표 [0] 2" xfId="5"/>
    <cellStyle name="쉼표 [0] 3" xfId="3"/>
    <cellStyle name="표준" xfId="0" builtinId="0"/>
    <cellStyle name="표준 10 11" xfId="10"/>
    <cellStyle name="표준 2" xfId="2"/>
    <cellStyle name="표준 2 2" xfId="4"/>
    <cellStyle name="표준 33" xfId="6"/>
    <cellStyle name="표준 34" xfId="7"/>
    <cellStyle name="표준 4" xfId="13"/>
    <cellStyle name="표준 43" xfId="8"/>
    <cellStyle name="표준 47" xfId="9"/>
    <cellStyle name="표준 5" xfId="11"/>
    <cellStyle name="하이퍼링크 4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4"/>
  <sheetViews>
    <sheetView tabSelected="1" workbookViewId="0">
      <selection activeCell="C10" sqref="C10"/>
    </sheetView>
  </sheetViews>
  <sheetFormatPr defaultRowHeight="18" customHeight="1" x14ac:dyDescent="0.3"/>
  <cols>
    <col min="1" max="1" width="7.625" style="2" customWidth="1"/>
    <col min="2" max="2" width="56.25" style="4" customWidth="1"/>
    <col min="3" max="3" width="59" style="11" bestFit="1" customWidth="1"/>
    <col min="4" max="4" width="26.5" style="11" bestFit="1" customWidth="1"/>
    <col min="5" max="5" width="9" style="2" customWidth="1"/>
    <col min="6" max="6" width="13" style="14" hidden="1" customWidth="1"/>
    <col min="7" max="7" width="9" style="4"/>
    <col min="8" max="8" width="14" style="2" customWidth="1"/>
    <col min="9" max="16384" width="9" style="4"/>
  </cols>
  <sheetData>
    <row r="1" spans="1:8" ht="38.25" customHeight="1" x14ac:dyDescent="0.3">
      <c r="A1" s="21" t="s">
        <v>2783</v>
      </c>
      <c r="B1" s="21"/>
      <c r="C1" s="21"/>
      <c r="D1" s="21"/>
      <c r="E1" s="21"/>
      <c r="F1" s="21"/>
      <c r="G1" s="21"/>
      <c r="H1" s="21"/>
    </row>
    <row r="2" spans="1:8" ht="18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862</v>
      </c>
      <c r="F2" s="15" t="s">
        <v>861</v>
      </c>
      <c r="G2" s="1" t="s">
        <v>863</v>
      </c>
      <c r="H2" s="1" t="s">
        <v>2782</v>
      </c>
    </row>
    <row r="3" spans="1:8" ht="18" customHeight="1" x14ac:dyDescent="0.3">
      <c r="A3" s="1">
        <v>1</v>
      </c>
      <c r="B3" s="5" t="s">
        <v>936</v>
      </c>
      <c r="C3" s="5" t="s">
        <v>937</v>
      </c>
      <c r="D3" s="5" t="s">
        <v>870</v>
      </c>
      <c r="E3" s="6">
        <v>2</v>
      </c>
      <c r="F3" s="7">
        <v>44800</v>
      </c>
      <c r="G3" s="1" t="s">
        <v>1848</v>
      </c>
      <c r="H3" s="6" t="s">
        <v>1849</v>
      </c>
    </row>
    <row r="4" spans="1:8" ht="18" customHeight="1" x14ac:dyDescent="0.3">
      <c r="A4" s="1">
        <f>A3+1</f>
        <v>2</v>
      </c>
      <c r="B4" s="5" t="s">
        <v>880</v>
      </c>
      <c r="C4" s="5" t="s">
        <v>881</v>
      </c>
      <c r="D4" s="5" t="s">
        <v>882</v>
      </c>
      <c r="E4" s="6">
        <v>2</v>
      </c>
      <c r="F4" s="7">
        <v>105840</v>
      </c>
      <c r="G4" s="1" t="s">
        <v>1848</v>
      </c>
      <c r="H4" s="6" t="s">
        <v>1849</v>
      </c>
    </row>
    <row r="5" spans="1:8" ht="18" customHeight="1" x14ac:dyDescent="0.3">
      <c r="A5" s="1">
        <f t="shared" ref="A5:A68" si="0">A4+1</f>
        <v>3</v>
      </c>
      <c r="B5" s="5" t="s">
        <v>871</v>
      </c>
      <c r="C5" s="5" t="s">
        <v>872</v>
      </c>
      <c r="D5" s="5" t="s">
        <v>873</v>
      </c>
      <c r="E5" s="6">
        <v>2</v>
      </c>
      <c r="F5" s="7">
        <v>110880</v>
      </c>
      <c r="G5" s="1" t="s">
        <v>1848</v>
      </c>
      <c r="H5" s="6" t="s">
        <v>1849</v>
      </c>
    </row>
    <row r="6" spans="1:8" ht="18" customHeight="1" x14ac:dyDescent="0.3">
      <c r="A6" s="1">
        <f t="shared" si="0"/>
        <v>4</v>
      </c>
      <c r="B6" s="5" t="s">
        <v>889</v>
      </c>
      <c r="C6" s="5" t="s">
        <v>890</v>
      </c>
      <c r="D6" s="5" t="s">
        <v>891</v>
      </c>
      <c r="E6" s="6">
        <v>1</v>
      </c>
      <c r="F6" s="7">
        <v>20160</v>
      </c>
      <c r="G6" s="1" t="s">
        <v>1848</v>
      </c>
      <c r="H6" s="6" t="s">
        <v>1849</v>
      </c>
    </row>
    <row r="7" spans="1:8" ht="18" customHeight="1" x14ac:dyDescent="0.3">
      <c r="A7" s="1">
        <f t="shared" si="0"/>
        <v>5</v>
      </c>
      <c r="B7" s="5" t="s">
        <v>883</v>
      </c>
      <c r="C7" s="5" t="s">
        <v>884</v>
      </c>
      <c r="D7" s="5" t="s">
        <v>885</v>
      </c>
      <c r="E7" s="6">
        <v>1</v>
      </c>
      <c r="F7" s="7">
        <v>19800</v>
      </c>
      <c r="G7" s="1" t="s">
        <v>1848</v>
      </c>
      <c r="H7" s="6" t="s">
        <v>1849</v>
      </c>
    </row>
    <row r="8" spans="1:8" ht="18" customHeight="1" x14ac:dyDescent="0.3">
      <c r="A8" s="1">
        <f t="shared" si="0"/>
        <v>6</v>
      </c>
      <c r="B8" s="5" t="s">
        <v>923</v>
      </c>
      <c r="C8" s="5" t="s">
        <v>183</v>
      </c>
      <c r="D8" s="5" t="s">
        <v>41</v>
      </c>
      <c r="E8" s="6">
        <v>1</v>
      </c>
      <c r="F8" s="7">
        <v>19800</v>
      </c>
      <c r="G8" s="1" t="s">
        <v>1848</v>
      </c>
      <c r="H8" s="6" t="s">
        <v>1849</v>
      </c>
    </row>
    <row r="9" spans="1:8" ht="18" customHeight="1" x14ac:dyDescent="0.3">
      <c r="A9" s="1">
        <f t="shared" si="0"/>
        <v>7</v>
      </c>
      <c r="B9" s="5" t="s">
        <v>912</v>
      </c>
      <c r="C9" s="5" t="s">
        <v>913</v>
      </c>
      <c r="D9" s="5" t="s">
        <v>899</v>
      </c>
      <c r="E9" s="6">
        <v>2</v>
      </c>
      <c r="F9" s="7">
        <v>57600</v>
      </c>
      <c r="G9" s="1" t="s">
        <v>1848</v>
      </c>
      <c r="H9" s="6" t="s">
        <v>1849</v>
      </c>
    </row>
    <row r="10" spans="1:8" ht="18" customHeight="1" x14ac:dyDescent="0.3">
      <c r="A10" s="1">
        <f t="shared" si="0"/>
        <v>8</v>
      </c>
      <c r="B10" s="5" t="s">
        <v>892</v>
      </c>
      <c r="C10" s="5" t="s">
        <v>893</v>
      </c>
      <c r="D10" s="5" t="s">
        <v>891</v>
      </c>
      <c r="E10" s="6">
        <v>1</v>
      </c>
      <c r="F10" s="7">
        <v>21600</v>
      </c>
      <c r="G10" s="1" t="s">
        <v>1848</v>
      </c>
      <c r="H10" s="6" t="s">
        <v>1849</v>
      </c>
    </row>
    <row r="11" spans="1:8" ht="18" customHeight="1" x14ac:dyDescent="0.3">
      <c r="A11" s="1">
        <f t="shared" si="0"/>
        <v>9</v>
      </c>
      <c r="B11" s="5" t="s">
        <v>914</v>
      </c>
      <c r="C11" s="5" t="s">
        <v>915</v>
      </c>
      <c r="D11" s="5" t="s">
        <v>916</v>
      </c>
      <c r="E11" s="6">
        <v>1</v>
      </c>
      <c r="F11" s="7">
        <v>21600</v>
      </c>
      <c r="G11" s="1" t="s">
        <v>1848</v>
      </c>
      <c r="H11" s="6" t="s">
        <v>1849</v>
      </c>
    </row>
    <row r="12" spans="1:8" ht="18" customHeight="1" x14ac:dyDescent="0.3">
      <c r="A12" s="1">
        <f t="shared" si="0"/>
        <v>10</v>
      </c>
      <c r="B12" s="5" t="s">
        <v>924</v>
      </c>
      <c r="C12" s="5" t="s">
        <v>925</v>
      </c>
      <c r="D12" s="5" t="s">
        <v>926</v>
      </c>
      <c r="E12" s="6">
        <v>2</v>
      </c>
      <c r="F12" s="7">
        <v>138240</v>
      </c>
      <c r="G12" s="1" t="s">
        <v>1848</v>
      </c>
      <c r="H12" s="6" t="s">
        <v>1849</v>
      </c>
    </row>
    <row r="13" spans="1:8" ht="18" customHeight="1" x14ac:dyDescent="0.3">
      <c r="A13" s="1">
        <f t="shared" si="0"/>
        <v>11</v>
      </c>
      <c r="B13" s="5" t="s">
        <v>874</v>
      </c>
      <c r="C13" s="5" t="s">
        <v>875</v>
      </c>
      <c r="D13" s="5" t="s">
        <v>876</v>
      </c>
      <c r="E13" s="6">
        <v>2</v>
      </c>
      <c r="F13" s="7">
        <v>33600</v>
      </c>
      <c r="G13" s="1" t="s">
        <v>1848</v>
      </c>
      <c r="H13" s="6" t="s">
        <v>1849</v>
      </c>
    </row>
    <row r="14" spans="1:8" ht="18" customHeight="1" x14ac:dyDescent="0.3">
      <c r="A14" s="1">
        <f t="shared" si="0"/>
        <v>12</v>
      </c>
      <c r="B14" s="5" t="s">
        <v>938</v>
      </c>
      <c r="C14" s="5" t="s">
        <v>939</v>
      </c>
      <c r="D14" s="5" t="s">
        <v>940</v>
      </c>
      <c r="E14" s="6">
        <v>2</v>
      </c>
      <c r="F14" s="7">
        <v>102600</v>
      </c>
      <c r="G14" s="1" t="s">
        <v>1848</v>
      </c>
      <c r="H14" s="6" t="s">
        <v>1849</v>
      </c>
    </row>
    <row r="15" spans="1:8" ht="18" customHeight="1" x14ac:dyDescent="0.3">
      <c r="A15" s="1">
        <f t="shared" si="0"/>
        <v>13</v>
      </c>
      <c r="B15" s="19" t="s">
        <v>1856</v>
      </c>
      <c r="C15" s="19" t="s">
        <v>1857</v>
      </c>
      <c r="D15" s="19" t="s">
        <v>1858</v>
      </c>
      <c r="E15" s="20">
        <v>1</v>
      </c>
      <c r="F15" s="18">
        <v>18180</v>
      </c>
      <c r="G15" s="1" t="s">
        <v>1859</v>
      </c>
      <c r="H15" s="6" t="s">
        <v>1849</v>
      </c>
    </row>
    <row r="16" spans="1:8" ht="18" customHeight="1" x14ac:dyDescent="0.3">
      <c r="A16" s="1">
        <f t="shared" si="0"/>
        <v>14</v>
      </c>
      <c r="B16" s="5" t="s">
        <v>917</v>
      </c>
      <c r="C16" s="5" t="s">
        <v>918</v>
      </c>
      <c r="D16" s="5" t="s">
        <v>919</v>
      </c>
      <c r="E16" s="6">
        <v>1</v>
      </c>
      <c r="F16" s="7">
        <v>14040</v>
      </c>
      <c r="G16" s="1" t="s">
        <v>1848</v>
      </c>
      <c r="H16" s="6" t="s">
        <v>1849</v>
      </c>
    </row>
    <row r="17" spans="1:8" ht="18" customHeight="1" x14ac:dyDescent="0.3">
      <c r="A17" s="1">
        <f t="shared" si="0"/>
        <v>15</v>
      </c>
      <c r="B17" s="5" t="s">
        <v>894</v>
      </c>
      <c r="C17" s="5" t="s">
        <v>895</v>
      </c>
      <c r="D17" s="5" t="s">
        <v>896</v>
      </c>
      <c r="E17" s="6">
        <v>1</v>
      </c>
      <c r="F17" s="7">
        <v>20700</v>
      </c>
      <c r="G17" s="1" t="s">
        <v>1848</v>
      </c>
      <c r="H17" s="6" t="s">
        <v>1849</v>
      </c>
    </row>
    <row r="18" spans="1:8" ht="18" customHeight="1" x14ac:dyDescent="0.3">
      <c r="A18" s="1">
        <f t="shared" si="0"/>
        <v>16</v>
      </c>
      <c r="B18" s="5" t="s">
        <v>897</v>
      </c>
      <c r="C18" s="5" t="s">
        <v>898</v>
      </c>
      <c r="D18" s="5" t="s">
        <v>899</v>
      </c>
      <c r="E18" s="6">
        <v>2</v>
      </c>
      <c r="F18" s="7">
        <v>54000</v>
      </c>
      <c r="G18" s="1" t="s">
        <v>1848</v>
      </c>
      <c r="H18" s="6" t="s">
        <v>1849</v>
      </c>
    </row>
    <row r="19" spans="1:8" ht="18" customHeight="1" x14ac:dyDescent="0.3">
      <c r="A19" s="1">
        <f t="shared" si="0"/>
        <v>17</v>
      </c>
      <c r="B19" s="5" t="s">
        <v>900</v>
      </c>
      <c r="C19" s="5" t="s">
        <v>901</v>
      </c>
      <c r="D19" s="5" t="s">
        <v>870</v>
      </c>
      <c r="E19" s="6">
        <v>2</v>
      </c>
      <c r="F19" s="7">
        <v>92000</v>
      </c>
      <c r="G19" s="1" t="s">
        <v>1848</v>
      </c>
      <c r="H19" s="6" t="s">
        <v>1849</v>
      </c>
    </row>
    <row r="20" spans="1:8" ht="18" customHeight="1" x14ac:dyDescent="0.3">
      <c r="A20" s="1">
        <f t="shared" si="0"/>
        <v>18</v>
      </c>
      <c r="B20" s="5" t="s">
        <v>927</v>
      </c>
      <c r="C20" s="5" t="s">
        <v>928</v>
      </c>
      <c r="D20" s="5" t="s">
        <v>904</v>
      </c>
      <c r="E20" s="6">
        <v>1</v>
      </c>
      <c r="F20" s="7">
        <v>36000</v>
      </c>
      <c r="G20" s="1" t="s">
        <v>1848</v>
      </c>
      <c r="H20" s="6" t="s">
        <v>1849</v>
      </c>
    </row>
    <row r="21" spans="1:8" ht="18" customHeight="1" x14ac:dyDescent="0.3">
      <c r="A21" s="1">
        <f t="shared" si="0"/>
        <v>19</v>
      </c>
      <c r="B21" s="19" t="s">
        <v>1850</v>
      </c>
      <c r="C21" s="19" t="s">
        <v>1851</v>
      </c>
      <c r="D21" s="19" t="s">
        <v>1083</v>
      </c>
      <c r="E21" s="20">
        <v>1</v>
      </c>
      <c r="F21" s="18">
        <v>17640</v>
      </c>
      <c r="G21" s="1" t="s">
        <v>1859</v>
      </c>
      <c r="H21" s="6" t="s">
        <v>1849</v>
      </c>
    </row>
    <row r="22" spans="1:8" ht="18" customHeight="1" x14ac:dyDescent="0.3">
      <c r="A22" s="1">
        <f t="shared" si="0"/>
        <v>20</v>
      </c>
      <c r="B22" s="5" t="s">
        <v>865</v>
      </c>
      <c r="C22" s="5" t="s">
        <v>866</v>
      </c>
      <c r="D22" s="5" t="s">
        <v>867</v>
      </c>
      <c r="E22" s="6">
        <v>1</v>
      </c>
      <c r="F22" s="7">
        <v>20790</v>
      </c>
      <c r="G22" s="1" t="s">
        <v>1848</v>
      </c>
      <c r="H22" s="6" t="s">
        <v>1849</v>
      </c>
    </row>
    <row r="23" spans="1:8" ht="18" customHeight="1" x14ac:dyDescent="0.3">
      <c r="A23" s="1">
        <f t="shared" si="0"/>
        <v>21</v>
      </c>
      <c r="B23" s="5" t="s">
        <v>902</v>
      </c>
      <c r="C23" s="5" t="s">
        <v>903</v>
      </c>
      <c r="D23" s="5" t="s">
        <v>904</v>
      </c>
      <c r="E23" s="6">
        <v>1</v>
      </c>
      <c r="F23" s="7">
        <v>28800</v>
      </c>
      <c r="G23" s="1" t="s">
        <v>1848</v>
      </c>
      <c r="H23" s="6" t="s">
        <v>1849</v>
      </c>
    </row>
    <row r="24" spans="1:8" ht="18" customHeight="1" x14ac:dyDescent="0.3">
      <c r="A24" s="1">
        <f t="shared" si="0"/>
        <v>22</v>
      </c>
      <c r="B24" s="5" t="s">
        <v>877</v>
      </c>
      <c r="C24" s="5" t="s">
        <v>878</v>
      </c>
      <c r="D24" s="5" t="s">
        <v>879</v>
      </c>
      <c r="E24" s="6">
        <v>1</v>
      </c>
      <c r="F24" s="7">
        <v>25200</v>
      </c>
      <c r="G24" s="1" t="s">
        <v>1848</v>
      </c>
      <c r="H24" s="6" t="s">
        <v>1849</v>
      </c>
    </row>
    <row r="25" spans="1:8" ht="18" customHeight="1" x14ac:dyDescent="0.3">
      <c r="A25" s="1">
        <f t="shared" si="0"/>
        <v>23</v>
      </c>
      <c r="B25" s="19" t="s">
        <v>1853</v>
      </c>
      <c r="C25" s="19" t="s">
        <v>1854</v>
      </c>
      <c r="D25" s="19" t="s">
        <v>1855</v>
      </c>
      <c r="E25" s="20">
        <v>1</v>
      </c>
      <c r="F25" s="18">
        <v>18648</v>
      </c>
      <c r="G25" s="1" t="s">
        <v>1859</v>
      </c>
      <c r="H25" s="6" t="s">
        <v>1849</v>
      </c>
    </row>
    <row r="26" spans="1:8" ht="18" customHeight="1" x14ac:dyDescent="0.3">
      <c r="A26" s="1">
        <f t="shared" si="0"/>
        <v>24</v>
      </c>
      <c r="B26" s="5" t="s">
        <v>905</v>
      </c>
      <c r="C26" s="5" t="s">
        <v>906</v>
      </c>
      <c r="D26" s="5" t="s">
        <v>888</v>
      </c>
      <c r="E26" s="6">
        <v>2</v>
      </c>
      <c r="F26" s="7">
        <v>115200</v>
      </c>
      <c r="G26" s="1" t="s">
        <v>1848</v>
      </c>
      <c r="H26" s="6" t="s">
        <v>1849</v>
      </c>
    </row>
    <row r="27" spans="1:8" ht="18" customHeight="1" x14ac:dyDescent="0.3">
      <c r="A27" s="1">
        <f t="shared" si="0"/>
        <v>25</v>
      </c>
      <c r="B27" s="5" t="s">
        <v>886</v>
      </c>
      <c r="C27" s="5" t="s">
        <v>887</v>
      </c>
      <c r="D27" s="5" t="s">
        <v>888</v>
      </c>
      <c r="E27" s="6">
        <v>2</v>
      </c>
      <c r="F27" s="7">
        <v>53280</v>
      </c>
      <c r="G27" s="1" t="s">
        <v>1848</v>
      </c>
      <c r="H27" s="6" t="s">
        <v>1849</v>
      </c>
    </row>
    <row r="28" spans="1:8" ht="18" customHeight="1" x14ac:dyDescent="0.3">
      <c r="A28" s="1">
        <f t="shared" si="0"/>
        <v>26</v>
      </c>
      <c r="B28" s="5" t="s">
        <v>868</v>
      </c>
      <c r="C28" s="5" t="s">
        <v>869</v>
      </c>
      <c r="D28" s="5" t="s">
        <v>870</v>
      </c>
      <c r="E28" s="6">
        <v>2</v>
      </c>
      <c r="F28" s="7">
        <v>106400</v>
      </c>
      <c r="G28" s="1" t="s">
        <v>1848</v>
      </c>
      <c r="H28" s="6" t="s">
        <v>1849</v>
      </c>
    </row>
    <row r="29" spans="1:8" ht="18" customHeight="1" x14ac:dyDescent="0.3">
      <c r="A29" s="1">
        <f t="shared" si="0"/>
        <v>27</v>
      </c>
      <c r="B29" s="5" t="s">
        <v>907</v>
      </c>
      <c r="C29" s="5" t="s">
        <v>908</v>
      </c>
      <c r="D29" s="5" t="s">
        <v>876</v>
      </c>
      <c r="E29" s="6">
        <v>2</v>
      </c>
      <c r="F29" s="7">
        <v>23520</v>
      </c>
      <c r="G29" s="1" t="s">
        <v>1848</v>
      </c>
      <c r="H29" s="6" t="s">
        <v>1849</v>
      </c>
    </row>
    <row r="30" spans="1:8" ht="18" customHeight="1" x14ac:dyDescent="0.3">
      <c r="A30" s="1">
        <f t="shared" si="0"/>
        <v>28</v>
      </c>
      <c r="B30" s="5" t="s">
        <v>929</v>
      </c>
      <c r="C30" s="5" t="s">
        <v>930</v>
      </c>
      <c r="D30" s="5" t="s">
        <v>904</v>
      </c>
      <c r="E30" s="6">
        <v>1</v>
      </c>
      <c r="F30" s="7">
        <v>23040</v>
      </c>
      <c r="G30" s="1" t="s">
        <v>1848</v>
      </c>
      <c r="H30" s="6" t="s">
        <v>1849</v>
      </c>
    </row>
    <row r="31" spans="1:8" ht="18" customHeight="1" x14ac:dyDescent="0.3">
      <c r="A31" s="1">
        <f t="shared" si="0"/>
        <v>29</v>
      </c>
      <c r="B31" s="5" t="s">
        <v>934</v>
      </c>
      <c r="C31" s="5" t="s">
        <v>935</v>
      </c>
      <c r="D31" s="5" t="s">
        <v>899</v>
      </c>
      <c r="E31" s="6">
        <v>2</v>
      </c>
      <c r="F31" s="7">
        <v>61200</v>
      </c>
      <c r="G31" s="1" t="s">
        <v>1848</v>
      </c>
      <c r="H31" s="6" t="s">
        <v>1849</v>
      </c>
    </row>
    <row r="32" spans="1:8" ht="18" customHeight="1" x14ac:dyDescent="0.3">
      <c r="A32" s="1">
        <f t="shared" si="0"/>
        <v>30</v>
      </c>
      <c r="B32" s="5" t="s">
        <v>931</v>
      </c>
      <c r="C32" s="5" t="s">
        <v>932</v>
      </c>
      <c r="D32" s="5" t="s">
        <v>933</v>
      </c>
      <c r="E32" s="6">
        <v>1</v>
      </c>
      <c r="F32" s="7">
        <v>18650</v>
      </c>
      <c r="G32" s="1" t="s">
        <v>1848</v>
      </c>
      <c r="H32" s="6" t="s">
        <v>1849</v>
      </c>
    </row>
    <row r="33" spans="1:8" ht="18" customHeight="1" x14ac:dyDescent="0.3">
      <c r="A33" s="1">
        <f t="shared" si="0"/>
        <v>31</v>
      </c>
      <c r="B33" s="5" t="s">
        <v>920</v>
      </c>
      <c r="C33" s="5" t="s">
        <v>921</v>
      </c>
      <c r="D33" s="5" t="s">
        <v>922</v>
      </c>
      <c r="E33" s="6">
        <v>1</v>
      </c>
      <c r="F33" s="7">
        <v>21600</v>
      </c>
      <c r="G33" s="1" t="s">
        <v>1848</v>
      </c>
      <c r="H33" s="6" t="s">
        <v>1849</v>
      </c>
    </row>
    <row r="34" spans="1:8" ht="18" customHeight="1" x14ac:dyDescent="0.3">
      <c r="A34" s="1">
        <f t="shared" si="0"/>
        <v>32</v>
      </c>
      <c r="B34" s="5" t="s">
        <v>909</v>
      </c>
      <c r="C34" s="5" t="s">
        <v>910</v>
      </c>
      <c r="D34" s="5" t="s">
        <v>911</v>
      </c>
      <c r="E34" s="6">
        <v>1</v>
      </c>
      <c r="F34" s="7">
        <v>29700</v>
      </c>
      <c r="G34" s="1" t="s">
        <v>1848</v>
      </c>
      <c r="H34" s="6" t="s">
        <v>1849</v>
      </c>
    </row>
    <row r="35" spans="1:8" ht="18" customHeight="1" x14ac:dyDescent="0.3">
      <c r="A35" s="1">
        <f t="shared" si="0"/>
        <v>33</v>
      </c>
      <c r="B35" s="8" t="s">
        <v>962</v>
      </c>
      <c r="C35" s="8" t="s">
        <v>963</v>
      </c>
      <c r="D35" s="8" t="s">
        <v>964</v>
      </c>
      <c r="E35" s="9">
        <v>1</v>
      </c>
      <c r="F35" s="13">
        <v>12600</v>
      </c>
      <c r="G35" s="1" t="s">
        <v>1848</v>
      </c>
      <c r="H35" s="1" t="s">
        <v>2781</v>
      </c>
    </row>
    <row r="36" spans="1:8" ht="18" customHeight="1" x14ac:dyDescent="0.3">
      <c r="A36" s="1">
        <f t="shared" si="0"/>
        <v>34</v>
      </c>
      <c r="B36" s="16" t="s">
        <v>2706</v>
      </c>
      <c r="C36" s="16" t="s">
        <v>2707</v>
      </c>
      <c r="D36" s="16" t="s">
        <v>1769</v>
      </c>
      <c r="E36" s="17">
        <v>1</v>
      </c>
      <c r="F36" s="18">
        <v>18900</v>
      </c>
      <c r="G36" s="1" t="s">
        <v>1859</v>
      </c>
      <c r="H36" s="1" t="s">
        <v>2781</v>
      </c>
    </row>
    <row r="37" spans="1:8" ht="18" customHeight="1" x14ac:dyDescent="0.3">
      <c r="A37" s="1">
        <f t="shared" si="0"/>
        <v>35</v>
      </c>
      <c r="B37" s="16" t="s">
        <v>2556</v>
      </c>
      <c r="C37" s="16" t="s">
        <v>2557</v>
      </c>
      <c r="D37" s="16" t="s">
        <v>25</v>
      </c>
      <c r="E37" s="17">
        <v>1</v>
      </c>
      <c r="F37" s="18">
        <v>12960</v>
      </c>
      <c r="G37" s="1" t="s">
        <v>1859</v>
      </c>
      <c r="H37" s="1" t="s">
        <v>2781</v>
      </c>
    </row>
    <row r="38" spans="1:8" ht="18" customHeight="1" x14ac:dyDescent="0.3">
      <c r="A38" s="1">
        <f t="shared" si="0"/>
        <v>36</v>
      </c>
      <c r="B38" s="16" t="s">
        <v>2708</v>
      </c>
      <c r="C38" s="16" t="s">
        <v>2709</v>
      </c>
      <c r="D38" s="16" t="s">
        <v>2661</v>
      </c>
      <c r="E38" s="17">
        <v>1</v>
      </c>
      <c r="F38" s="18">
        <v>16380</v>
      </c>
      <c r="G38" s="1" t="s">
        <v>1859</v>
      </c>
      <c r="H38" s="1" t="s">
        <v>2781</v>
      </c>
    </row>
    <row r="39" spans="1:8" ht="18" customHeight="1" x14ac:dyDescent="0.3">
      <c r="A39" s="1">
        <f t="shared" si="0"/>
        <v>37</v>
      </c>
      <c r="B39" s="8" t="s">
        <v>1032</v>
      </c>
      <c r="C39" s="8" t="s">
        <v>1033</v>
      </c>
      <c r="D39" s="8" t="s">
        <v>1013</v>
      </c>
      <c r="E39" s="9">
        <v>1</v>
      </c>
      <c r="F39" s="13">
        <v>19800</v>
      </c>
      <c r="G39" s="1" t="s">
        <v>1848</v>
      </c>
      <c r="H39" s="1" t="s">
        <v>2781</v>
      </c>
    </row>
    <row r="40" spans="1:8" ht="18" customHeight="1" x14ac:dyDescent="0.3">
      <c r="A40" s="1">
        <f t="shared" si="0"/>
        <v>38</v>
      </c>
      <c r="B40" s="3" t="s">
        <v>538</v>
      </c>
      <c r="C40" s="10" t="s">
        <v>539</v>
      </c>
      <c r="D40" s="10" t="s">
        <v>407</v>
      </c>
      <c r="E40" s="1">
        <v>1</v>
      </c>
      <c r="F40" s="12">
        <v>17100</v>
      </c>
      <c r="G40" s="1" t="s">
        <v>864</v>
      </c>
      <c r="H40" s="1" t="s">
        <v>2781</v>
      </c>
    </row>
    <row r="41" spans="1:8" ht="18" customHeight="1" x14ac:dyDescent="0.3">
      <c r="A41" s="1">
        <f t="shared" si="0"/>
        <v>39</v>
      </c>
      <c r="B41" s="3" t="s">
        <v>334</v>
      </c>
      <c r="C41" s="10" t="s">
        <v>335</v>
      </c>
      <c r="D41" s="10" t="s">
        <v>300</v>
      </c>
      <c r="E41" s="1">
        <v>1</v>
      </c>
      <c r="F41" s="12">
        <v>18000</v>
      </c>
      <c r="G41" s="1" t="s">
        <v>864</v>
      </c>
      <c r="H41" s="1" t="s">
        <v>2781</v>
      </c>
    </row>
    <row r="42" spans="1:8" ht="18" customHeight="1" x14ac:dyDescent="0.3">
      <c r="A42" s="1">
        <f t="shared" si="0"/>
        <v>40</v>
      </c>
      <c r="B42" s="3" t="s">
        <v>386</v>
      </c>
      <c r="C42" s="10" t="s">
        <v>387</v>
      </c>
      <c r="D42" s="10" t="s">
        <v>300</v>
      </c>
      <c r="E42" s="1">
        <v>1</v>
      </c>
      <c r="F42" s="12">
        <v>18000</v>
      </c>
      <c r="G42" s="1" t="s">
        <v>864</v>
      </c>
      <c r="H42" s="1" t="s">
        <v>2781</v>
      </c>
    </row>
    <row r="43" spans="1:8" ht="18" customHeight="1" x14ac:dyDescent="0.3">
      <c r="A43" s="1">
        <f t="shared" si="0"/>
        <v>41</v>
      </c>
      <c r="B43" s="3" t="s">
        <v>308</v>
      </c>
      <c r="C43" s="10" t="s">
        <v>309</v>
      </c>
      <c r="D43" s="10" t="s">
        <v>300</v>
      </c>
      <c r="E43" s="1">
        <v>1</v>
      </c>
      <c r="F43" s="12">
        <v>18000</v>
      </c>
      <c r="G43" s="1" t="s">
        <v>864</v>
      </c>
      <c r="H43" s="1" t="s">
        <v>2781</v>
      </c>
    </row>
    <row r="44" spans="1:8" ht="18" customHeight="1" x14ac:dyDescent="0.3">
      <c r="A44" s="1">
        <f t="shared" si="0"/>
        <v>42</v>
      </c>
      <c r="B44" s="3" t="s">
        <v>464</v>
      </c>
      <c r="C44" s="10" t="s">
        <v>465</v>
      </c>
      <c r="D44" s="10" t="s">
        <v>250</v>
      </c>
      <c r="E44" s="1">
        <v>1</v>
      </c>
      <c r="F44" s="12">
        <v>17640</v>
      </c>
      <c r="G44" s="1" t="s">
        <v>864</v>
      </c>
      <c r="H44" s="1" t="s">
        <v>2781</v>
      </c>
    </row>
    <row r="45" spans="1:8" ht="18" customHeight="1" x14ac:dyDescent="0.3">
      <c r="A45" s="1">
        <f t="shared" si="0"/>
        <v>43</v>
      </c>
      <c r="B45" s="3" t="s">
        <v>857</v>
      </c>
      <c r="C45" s="10" t="s">
        <v>858</v>
      </c>
      <c r="D45" s="10" t="s">
        <v>527</v>
      </c>
      <c r="E45" s="1">
        <v>1</v>
      </c>
      <c r="F45" s="12">
        <v>20000</v>
      </c>
      <c r="G45" s="1" t="s">
        <v>864</v>
      </c>
      <c r="H45" s="1" t="s">
        <v>2781</v>
      </c>
    </row>
    <row r="46" spans="1:8" ht="18" customHeight="1" x14ac:dyDescent="0.3">
      <c r="A46" s="1">
        <f t="shared" si="0"/>
        <v>44</v>
      </c>
      <c r="B46" s="8" t="s">
        <v>1733</v>
      </c>
      <c r="C46" s="8" t="s">
        <v>1734</v>
      </c>
      <c r="D46" s="8" t="s">
        <v>1139</v>
      </c>
      <c r="E46" s="9">
        <v>1</v>
      </c>
      <c r="F46" s="13">
        <v>18900</v>
      </c>
      <c r="G46" s="1" t="s">
        <v>1848</v>
      </c>
      <c r="H46" s="1" t="s">
        <v>2781</v>
      </c>
    </row>
    <row r="47" spans="1:8" ht="18" customHeight="1" x14ac:dyDescent="0.3">
      <c r="A47" s="1">
        <f t="shared" si="0"/>
        <v>45</v>
      </c>
      <c r="B47" s="3" t="s">
        <v>625</v>
      </c>
      <c r="C47" s="10" t="s">
        <v>626</v>
      </c>
      <c r="D47" s="10" t="s">
        <v>300</v>
      </c>
      <c r="E47" s="1">
        <v>1</v>
      </c>
      <c r="F47" s="12">
        <v>20000</v>
      </c>
      <c r="G47" s="1" t="s">
        <v>864</v>
      </c>
      <c r="H47" s="1" t="s">
        <v>2781</v>
      </c>
    </row>
    <row r="48" spans="1:8" ht="18" customHeight="1" x14ac:dyDescent="0.3">
      <c r="A48" s="1">
        <f t="shared" si="0"/>
        <v>46</v>
      </c>
      <c r="B48" s="8" t="s">
        <v>1081</v>
      </c>
      <c r="C48" s="8" t="s">
        <v>1082</v>
      </c>
      <c r="D48" s="8" t="s">
        <v>1083</v>
      </c>
      <c r="E48" s="9">
        <v>1</v>
      </c>
      <c r="F48" s="13">
        <v>17640</v>
      </c>
      <c r="G48" s="1" t="s">
        <v>1848</v>
      </c>
      <c r="H48" s="1" t="s">
        <v>2781</v>
      </c>
    </row>
    <row r="49" spans="1:8" ht="18" customHeight="1" x14ac:dyDescent="0.3">
      <c r="A49" s="1">
        <f t="shared" si="0"/>
        <v>47</v>
      </c>
      <c r="B49" s="16" t="s">
        <v>2261</v>
      </c>
      <c r="C49" s="16" t="s">
        <v>2262</v>
      </c>
      <c r="D49" s="16" t="s">
        <v>2263</v>
      </c>
      <c r="E49" s="17">
        <v>1</v>
      </c>
      <c r="F49" s="18">
        <v>19908</v>
      </c>
      <c r="G49" s="1" t="s">
        <v>1859</v>
      </c>
      <c r="H49" s="1" t="s">
        <v>2781</v>
      </c>
    </row>
    <row r="50" spans="1:8" ht="18" customHeight="1" x14ac:dyDescent="0.3">
      <c r="A50" s="1">
        <f t="shared" si="0"/>
        <v>48</v>
      </c>
      <c r="B50" s="8" t="s">
        <v>1160</v>
      </c>
      <c r="C50" s="8" t="s">
        <v>1161</v>
      </c>
      <c r="D50" s="8" t="s">
        <v>1162</v>
      </c>
      <c r="E50" s="9">
        <v>1</v>
      </c>
      <c r="F50" s="13">
        <v>10800</v>
      </c>
      <c r="G50" s="1" t="s">
        <v>1848</v>
      </c>
      <c r="H50" s="1" t="s">
        <v>2781</v>
      </c>
    </row>
    <row r="51" spans="1:8" ht="18" customHeight="1" x14ac:dyDescent="0.3">
      <c r="A51" s="1">
        <f t="shared" si="0"/>
        <v>49</v>
      </c>
      <c r="B51" s="3" t="s">
        <v>700</v>
      </c>
      <c r="C51" s="10" t="s">
        <v>701</v>
      </c>
      <c r="D51" s="10" t="s">
        <v>599</v>
      </c>
      <c r="E51" s="1">
        <v>1</v>
      </c>
      <c r="F51" s="12">
        <v>17000</v>
      </c>
      <c r="G51" s="1" t="s">
        <v>864</v>
      </c>
      <c r="H51" s="1" t="s">
        <v>2781</v>
      </c>
    </row>
    <row r="52" spans="1:8" ht="18" customHeight="1" x14ac:dyDescent="0.3">
      <c r="A52" s="1">
        <f t="shared" si="0"/>
        <v>50</v>
      </c>
      <c r="B52" s="8" t="s">
        <v>1163</v>
      </c>
      <c r="C52" s="8" t="s">
        <v>1164</v>
      </c>
      <c r="D52" s="8" t="s">
        <v>1165</v>
      </c>
      <c r="E52" s="9">
        <v>1</v>
      </c>
      <c r="F52" s="13">
        <v>17820</v>
      </c>
      <c r="G52" s="1" t="s">
        <v>1848</v>
      </c>
      <c r="H52" s="1" t="s">
        <v>2781</v>
      </c>
    </row>
    <row r="53" spans="1:8" ht="18" customHeight="1" x14ac:dyDescent="0.3">
      <c r="A53" s="1">
        <f t="shared" si="0"/>
        <v>51</v>
      </c>
      <c r="B53" s="16" t="s">
        <v>2264</v>
      </c>
      <c r="C53" s="16" t="s">
        <v>2265</v>
      </c>
      <c r="D53" s="16" t="s">
        <v>2266</v>
      </c>
      <c r="E53" s="17">
        <v>1</v>
      </c>
      <c r="F53" s="18">
        <v>18000</v>
      </c>
      <c r="G53" s="1" t="s">
        <v>1859</v>
      </c>
      <c r="H53" s="1" t="s">
        <v>2781</v>
      </c>
    </row>
    <row r="54" spans="1:8" ht="18" customHeight="1" x14ac:dyDescent="0.3">
      <c r="A54" s="1">
        <f t="shared" si="0"/>
        <v>52</v>
      </c>
      <c r="B54" s="8" t="s">
        <v>1095</v>
      </c>
      <c r="C54" s="8" t="s">
        <v>1096</v>
      </c>
      <c r="D54" s="8" t="s">
        <v>1013</v>
      </c>
      <c r="E54" s="9">
        <v>1</v>
      </c>
      <c r="F54" s="13">
        <v>18900</v>
      </c>
      <c r="G54" s="1" t="s">
        <v>1848</v>
      </c>
      <c r="H54" s="1" t="s">
        <v>2781</v>
      </c>
    </row>
    <row r="55" spans="1:8" ht="18" customHeight="1" x14ac:dyDescent="0.3">
      <c r="A55" s="1">
        <f t="shared" si="0"/>
        <v>53</v>
      </c>
      <c r="B55" s="3" t="s">
        <v>46</v>
      </c>
      <c r="C55" s="10" t="s">
        <v>47</v>
      </c>
      <c r="D55" s="10" t="s">
        <v>48</v>
      </c>
      <c r="E55" s="1">
        <v>1</v>
      </c>
      <c r="F55" s="12">
        <v>17820</v>
      </c>
      <c r="G55" s="1" t="s">
        <v>864</v>
      </c>
      <c r="H55" s="1" t="s">
        <v>2781</v>
      </c>
    </row>
    <row r="56" spans="1:8" ht="18" customHeight="1" x14ac:dyDescent="0.3">
      <c r="A56" s="1">
        <f t="shared" si="0"/>
        <v>54</v>
      </c>
      <c r="B56" s="16" t="s">
        <v>2175</v>
      </c>
      <c r="C56" s="16" t="s">
        <v>2176</v>
      </c>
      <c r="D56" s="16" t="s">
        <v>2177</v>
      </c>
      <c r="E56" s="17">
        <v>1</v>
      </c>
      <c r="F56" s="18">
        <v>17640</v>
      </c>
      <c r="G56" s="1" t="s">
        <v>1859</v>
      </c>
      <c r="H56" s="1" t="s">
        <v>2781</v>
      </c>
    </row>
    <row r="57" spans="1:8" ht="18" customHeight="1" x14ac:dyDescent="0.3">
      <c r="A57" s="1">
        <f t="shared" si="0"/>
        <v>55</v>
      </c>
      <c r="B57" s="16" t="s">
        <v>2255</v>
      </c>
      <c r="C57" s="16" t="s">
        <v>2256</v>
      </c>
      <c r="D57" s="16" t="s">
        <v>1244</v>
      </c>
      <c r="E57" s="17">
        <v>1</v>
      </c>
      <c r="F57" s="18">
        <v>17640</v>
      </c>
      <c r="G57" s="1" t="s">
        <v>1859</v>
      </c>
      <c r="H57" s="1" t="s">
        <v>2781</v>
      </c>
    </row>
    <row r="58" spans="1:8" ht="18" customHeight="1" x14ac:dyDescent="0.3">
      <c r="A58" s="1">
        <f t="shared" si="0"/>
        <v>56</v>
      </c>
      <c r="B58" s="16" t="s">
        <v>2062</v>
      </c>
      <c r="C58" s="16" t="s">
        <v>2063</v>
      </c>
      <c r="D58" s="16" t="s">
        <v>1244</v>
      </c>
      <c r="E58" s="17">
        <v>1</v>
      </c>
      <c r="F58" s="18">
        <v>17640</v>
      </c>
      <c r="G58" s="1" t="s">
        <v>1859</v>
      </c>
      <c r="H58" s="1" t="s">
        <v>2781</v>
      </c>
    </row>
    <row r="59" spans="1:8" ht="18" customHeight="1" x14ac:dyDescent="0.3">
      <c r="A59" s="1">
        <f t="shared" si="0"/>
        <v>57</v>
      </c>
      <c r="B59" s="8" t="s">
        <v>1363</v>
      </c>
      <c r="C59" s="8" t="s">
        <v>1364</v>
      </c>
      <c r="D59" s="8" t="s">
        <v>1365</v>
      </c>
      <c r="E59" s="9">
        <v>1</v>
      </c>
      <c r="F59" s="13">
        <v>19800</v>
      </c>
      <c r="G59" s="1" t="s">
        <v>1848</v>
      </c>
      <c r="H59" s="1" t="s">
        <v>2781</v>
      </c>
    </row>
    <row r="60" spans="1:8" ht="18" customHeight="1" x14ac:dyDescent="0.3">
      <c r="A60" s="1">
        <f t="shared" si="0"/>
        <v>58</v>
      </c>
      <c r="B60" s="3" t="s">
        <v>301</v>
      </c>
      <c r="C60" s="10" t="s">
        <v>302</v>
      </c>
      <c r="D60" s="10" t="s">
        <v>300</v>
      </c>
      <c r="E60" s="1">
        <v>1</v>
      </c>
      <c r="F60" s="12">
        <v>18000</v>
      </c>
      <c r="G60" s="1" t="s">
        <v>864</v>
      </c>
      <c r="H60" s="1" t="s">
        <v>2781</v>
      </c>
    </row>
    <row r="61" spans="1:8" ht="18" customHeight="1" x14ac:dyDescent="0.3">
      <c r="A61" s="1">
        <f t="shared" si="0"/>
        <v>59</v>
      </c>
      <c r="B61" s="16" t="s">
        <v>1976</v>
      </c>
      <c r="C61" s="16" t="s">
        <v>1977</v>
      </c>
      <c r="D61" s="16" t="s">
        <v>1978</v>
      </c>
      <c r="E61" s="17">
        <v>1</v>
      </c>
      <c r="F61" s="18">
        <v>18000</v>
      </c>
      <c r="G61" s="1" t="s">
        <v>1859</v>
      </c>
      <c r="H61" s="1" t="s">
        <v>2781</v>
      </c>
    </row>
    <row r="62" spans="1:8" ht="18" customHeight="1" x14ac:dyDescent="0.3">
      <c r="A62" s="1">
        <f t="shared" si="0"/>
        <v>60</v>
      </c>
      <c r="B62" s="16" t="s">
        <v>2715</v>
      </c>
      <c r="C62" s="16" t="s">
        <v>2716</v>
      </c>
      <c r="D62" s="16" t="s">
        <v>15</v>
      </c>
      <c r="E62" s="17">
        <v>1</v>
      </c>
      <c r="F62" s="18">
        <v>18000</v>
      </c>
      <c r="G62" s="1" t="s">
        <v>1859</v>
      </c>
      <c r="H62" s="1" t="s">
        <v>2781</v>
      </c>
    </row>
    <row r="63" spans="1:8" ht="18" customHeight="1" x14ac:dyDescent="0.3">
      <c r="A63" s="1">
        <f t="shared" si="0"/>
        <v>61</v>
      </c>
      <c r="B63" s="3" t="s">
        <v>138</v>
      </c>
      <c r="C63" s="10" t="s">
        <v>139</v>
      </c>
      <c r="D63" s="10" t="s">
        <v>140</v>
      </c>
      <c r="E63" s="1">
        <v>1</v>
      </c>
      <c r="F63" s="12">
        <v>18000</v>
      </c>
      <c r="G63" s="1" t="s">
        <v>864</v>
      </c>
      <c r="H63" s="1" t="s">
        <v>2781</v>
      </c>
    </row>
    <row r="64" spans="1:8" ht="18" customHeight="1" x14ac:dyDescent="0.3">
      <c r="A64" s="1">
        <f t="shared" si="0"/>
        <v>62</v>
      </c>
      <c r="B64" s="8" t="s">
        <v>1211</v>
      </c>
      <c r="C64" s="8" t="s">
        <v>1212</v>
      </c>
      <c r="D64" s="8" t="s">
        <v>959</v>
      </c>
      <c r="E64" s="9">
        <v>1</v>
      </c>
      <c r="F64" s="13">
        <v>5400</v>
      </c>
      <c r="G64" s="1" t="s">
        <v>1848</v>
      </c>
      <c r="H64" s="1" t="s">
        <v>2781</v>
      </c>
    </row>
    <row r="65" spans="1:8" ht="18" customHeight="1" x14ac:dyDescent="0.3">
      <c r="A65" s="1">
        <f t="shared" si="0"/>
        <v>63</v>
      </c>
      <c r="B65" s="16" t="s">
        <v>2524</v>
      </c>
      <c r="C65" s="16" t="s">
        <v>2525</v>
      </c>
      <c r="D65" s="16" t="s">
        <v>41</v>
      </c>
      <c r="E65" s="17">
        <v>1</v>
      </c>
      <c r="F65" s="18">
        <v>18000</v>
      </c>
      <c r="G65" s="1" t="s">
        <v>1859</v>
      </c>
      <c r="H65" s="1" t="s">
        <v>2781</v>
      </c>
    </row>
    <row r="66" spans="1:8" ht="18" customHeight="1" x14ac:dyDescent="0.3">
      <c r="A66" s="1">
        <f t="shared" si="0"/>
        <v>64</v>
      </c>
      <c r="B66" s="16" t="s">
        <v>2013</v>
      </c>
      <c r="C66" s="16" t="s">
        <v>2014</v>
      </c>
      <c r="D66" s="16" t="s">
        <v>2015</v>
      </c>
      <c r="E66" s="17">
        <v>1</v>
      </c>
      <c r="F66" s="18">
        <v>7200</v>
      </c>
      <c r="G66" s="1" t="s">
        <v>1859</v>
      </c>
      <c r="H66" s="1" t="s">
        <v>2781</v>
      </c>
    </row>
    <row r="67" spans="1:8" ht="18" customHeight="1" x14ac:dyDescent="0.3">
      <c r="A67" s="1">
        <f t="shared" si="0"/>
        <v>65</v>
      </c>
      <c r="B67" s="16" t="s">
        <v>1923</v>
      </c>
      <c r="C67" s="16" t="s">
        <v>1924</v>
      </c>
      <c r="D67" s="16" t="s">
        <v>60</v>
      </c>
      <c r="E67" s="17">
        <v>1</v>
      </c>
      <c r="F67" s="18">
        <v>16200</v>
      </c>
      <c r="G67" s="1" t="s">
        <v>1859</v>
      </c>
      <c r="H67" s="1" t="s">
        <v>2781</v>
      </c>
    </row>
    <row r="68" spans="1:8" ht="18" customHeight="1" x14ac:dyDescent="0.3">
      <c r="A68" s="1">
        <f t="shared" si="0"/>
        <v>66</v>
      </c>
      <c r="B68" s="8" t="s">
        <v>1708</v>
      </c>
      <c r="C68" s="8" t="s">
        <v>1709</v>
      </c>
      <c r="D68" s="8" t="s">
        <v>1710</v>
      </c>
      <c r="E68" s="9">
        <v>1</v>
      </c>
      <c r="F68" s="13">
        <v>18000</v>
      </c>
      <c r="G68" s="1" t="s">
        <v>1848</v>
      </c>
      <c r="H68" s="1" t="s">
        <v>2781</v>
      </c>
    </row>
    <row r="69" spans="1:8" ht="18" customHeight="1" x14ac:dyDescent="0.3">
      <c r="A69" s="1">
        <f t="shared" ref="A69:A132" si="1">A68+1</f>
        <v>67</v>
      </c>
      <c r="B69" s="8" t="s">
        <v>1605</v>
      </c>
      <c r="C69" s="8" t="s">
        <v>1606</v>
      </c>
      <c r="D69" s="8" t="s">
        <v>959</v>
      </c>
      <c r="E69" s="9">
        <v>1</v>
      </c>
      <c r="F69" s="13">
        <v>18000</v>
      </c>
      <c r="G69" s="1" t="s">
        <v>1848</v>
      </c>
      <c r="H69" s="1" t="s">
        <v>2781</v>
      </c>
    </row>
    <row r="70" spans="1:8" ht="18" customHeight="1" x14ac:dyDescent="0.3">
      <c r="A70" s="1">
        <f t="shared" si="1"/>
        <v>68</v>
      </c>
      <c r="B70" s="8" t="s">
        <v>1711</v>
      </c>
      <c r="C70" s="8" t="s">
        <v>1712</v>
      </c>
      <c r="D70" s="8" t="s">
        <v>959</v>
      </c>
      <c r="E70" s="9">
        <v>1</v>
      </c>
      <c r="F70" s="13">
        <v>9000</v>
      </c>
      <c r="G70" s="1" t="s">
        <v>1848</v>
      </c>
      <c r="H70" s="1" t="s">
        <v>2781</v>
      </c>
    </row>
    <row r="71" spans="1:8" ht="18" customHeight="1" x14ac:dyDescent="0.3">
      <c r="A71" s="1">
        <f t="shared" si="1"/>
        <v>69</v>
      </c>
      <c r="B71" s="3" t="s">
        <v>230</v>
      </c>
      <c r="C71" s="10" t="s">
        <v>218</v>
      </c>
      <c r="D71" s="10" t="s">
        <v>48</v>
      </c>
      <c r="E71" s="1">
        <v>1</v>
      </c>
      <c r="F71" s="12">
        <v>18900</v>
      </c>
      <c r="G71" s="1" t="s">
        <v>864</v>
      </c>
      <c r="H71" s="1" t="s">
        <v>2781</v>
      </c>
    </row>
    <row r="72" spans="1:8" ht="18" customHeight="1" x14ac:dyDescent="0.3">
      <c r="A72" s="1">
        <f t="shared" si="1"/>
        <v>70</v>
      </c>
      <c r="B72" s="3" t="s">
        <v>217</v>
      </c>
      <c r="C72" s="10" t="s">
        <v>218</v>
      </c>
      <c r="D72" s="10" t="s">
        <v>48</v>
      </c>
      <c r="E72" s="1">
        <v>1</v>
      </c>
      <c r="F72" s="12">
        <v>18900</v>
      </c>
      <c r="G72" s="1" t="s">
        <v>864</v>
      </c>
      <c r="H72" s="1" t="s">
        <v>2781</v>
      </c>
    </row>
    <row r="73" spans="1:8" ht="18" customHeight="1" x14ac:dyDescent="0.3">
      <c r="A73" s="1">
        <f t="shared" si="1"/>
        <v>71</v>
      </c>
      <c r="B73" s="3" t="s">
        <v>207</v>
      </c>
      <c r="C73" s="10" t="s">
        <v>208</v>
      </c>
      <c r="D73" s="10" t="s">
        <v>12</v>
      </c>
      <c r="E73" s="1">
        <v>1</v>
      </c>
      <c r="F73" s="12">
        <v>18900</v>
      </c>
      <c r="G73" s="1" t="s">
        <v>864</v>
      </c>
      <c r="H73" s="1" t="s">
        <v>2781</v>
      </c>
    </row>
    <row r="74" spans="1:8" ht="18" customHeight="1" x14ac:dyDescent="0.3">
      <c r="A74" s="1">
        <f t="shared" si="1"/>
        <v>72</v>
      </c>
      <c r="B74" s="8" t="s">
        <v>1782</v>
      </c>
      <c r="C74" s="8" t="s">
        <v>1783</v>
      </c>
      <c r="D74" s="8" t="s">
        <v>1504</v>
      </c>
      <c r="E74" s="9">
        <v>1</v>
      </c>
      <c r="F74" s="13">
        <v>19910</v>
      </c>
      <c r="G74" s="1" t="s">
        <v>1848</v>
      </c>
      <c r="H74" s="1" t="s">
        <v>2781</v>
      </c>
    </row>
    <row r="75" spans="1:8" ht="18" customHeight="1" x14ac:dyDescent="0.3">
      <c r="A75" s="1">
        <f t="shared" si="1"/>
        <v>73</v>
      </c>
      <c r="B75" s="8" t="s">
        <v>1784</v>
      </c>
      <c r="C75" s="8" t="s">
        <v>1783</v>
      </c>
      <c r="D75" s="8" t="s">
        <v>1504</v>
      </c>
      <c r="E75" s="9">
        <v>1</v>
      </c>
      <c r="F75" s="13">
        <v>19910</v>
      </c>
      <c r="G75" s="1" t="s">
        <v>1848</v>
      </c>
      <c r="H75" s="1" t="s">
        <v>2781</v>
      </c>
    </row>
    <row r="76" spans="1:8" ht="18" customHeight="1" x14ac:dyDescent="0.3">
      <c r="A76" s="1">
        <f t="shared" si="1"/>
        <v>74</v>
      </c>
      <c r="B76" s="8" t="s">
        <v>1785</v>
      </c>
      <c r="C76" s="8" t="s">
        <v>1783</v>
      </c>
      <c r="D76" s="8" t="s">
        <v>1504</v>
      </c>
      <c r="E76" s="9">
        <v>1</v>
      </c>
      <c r="F76" s="13">
        <v>19910</v>
      </c>
      <c r="G76" s="1" t="s">
        <v>1848</v>
      </c>
      <c r="H76" s="1" t="s">
        <v>2781</v>
      </c>
    </row>
    <row r="77" spans="1:8" ht="18" customHeight="1" x14ac:dyDescent="0.3">
      <c r="A77" s="1">
        <f t="shared" si="1"/>
        <v>75</v>
      </c>
      <c r="B77" s="3" t="s">
        <v>484</v>
      </c>
      <c r="C77" s="10" t="s">
        <v>485</v>
      </c>
      <c r="D77" s="10" t="s">
        <v>57</v>
      </c>
      <c r="E77" s="1">
        <v>1</v>
      </c>
      <c r="F77" s="12">
        <v>19980</v>
      </c>
      <c r="G77" s="1" t="s">
        <v>864</v>
      </c>
      <c r="H77" s="1" t="s">
        <v>2781</v>
      </c>
    </row>
    <row r="78" spans="1:8" ht="18" customHeight="1" x14ac:dyDescent="0.3">
      <c r="A78" s="1">
        <f t="shared" si="1"/>
        <v>76</v>
      </c>
      <c r="B78" s="8" t="s">
        <v>1102</v>
      </c>
      <c r="C78" s="8" t="s">
        <v>1103</v>
      </c>
      <c r="D78" s="8" t="s">
        <v>1104</v>
      </c>
      <c r="E78" s="9">
        <v>1</v>
      </c>
      <c r="F78" s="13">
        <v>9900</v>
      </c>
      <c r="G78" s="1" t="s">
        <v>1848</v>
      </c>
      <c r="H78" s="1" t="s">
        <v>2781</v>
      </c>
    </row>
    <row r="79" spans="1:8" ht="18" customHeight="1" x14ac:dyDescent="0.3">
      <c r="A79" s="1">
        <f t="shared" si="1"/>
        <v>77</v>
      </c>
      <c r="B79" s="8" t="s">
        <v>973</v>
      </c>
      <c r="C79" s="8" t="s">
        <v>974</v>
      </c>
      <c r="D79" s="8" t="s">
        <v>975</v>
      </c>
      <c r="E79" s="9">
        <v>1</v>
      </c>
      <c r="F79" s="13">
        <v>16020</v>
      </c>
      <c r="G79" s="1" t="s">
        <v>1848</v>
      </c>
      <c r="H79" s="1" t="s">
        <v>2781</v>
      </c>
    </row>
    <row r="80" spans="1:8" ht="18" customHeight="1" x14ac:dyDescent="0.3">
      <c r="A80" s="1">
        <f t="shared" si="1"/>
        <v>78</v>
      </c>
      <c r="B80" s="16" t="s">
        <v>1881</v>
      </c>
      <c r="C80" s="16" t="s">
        <v>1882</v>
      </c>
      <c r="D80" s="16" t="s">
        <v>15</v>
      </c>
      <c r="E80" s="17">
        <v>1</v>
      </c>
      <c r="F80" s="18">
        <v>6300</v>
      </c>
      <c r="G80" s="1" t="s">
        <v>1859</v>
      </c>
      <c r="H80" s="1" t="s">
        <v>2781</v>
      </c>
    </row>
    <row r="81" spans="1:8" ht="18" customHeight="1" x14ac:dyDescent="0.3">
      <c r="A81" s="1">
        <f t="shared" si="1"/>
        <v>79</v>
      </c>
      <c r="B81" s="8" t="s">
        <v>976</v>
      </c>
      <c r="C81" s="8" t="s">
        <v>974</v>
      </c>
      <c r="D81" s="8" t="s">
        <v>975</v>
      </c>
      <c r="E81" s="9">
        <v>1</v>
      </c>
      <c r="F81" s="13">
        <v>14220</v>
      </c>
      <c r="G81" s="1" t="s">
        <v>1848</v>
      </c>
      <c r="H81" s="1" t="s">
        <v>2781</v>
      </c>
    </row>
    <row r="82" spans="1:8" ht="18" customHeight="1" x14ac:dyDescent="0.3">
      <c r="A82" s="1">
        <f t="shared" si="1"/>
        <v>80</v>
      </c>
      <c r="B82" s="3" t="s">
        <v>762</v>
      </c>
      <c r="C82" s="10" t="s">
        <v>763</v>
      </c>
      <c r="D82" s="10" t="s">
        <v>764</v>
      </c>
      <c r="E82" s="1">
        <v>1</v>
      </c>
      <c r="F82" s="12">
        <v>20000</v>
      </c>
      <c r="G82" s="1" t="s">
        <v>864</v>
      </c>
      <c r="H82" s="1" t="s">
        <v>2781</v>
      </c>
    </row>
    <row r="83" spans="1:8" ht="18" customHeight="1" x14ac:dyDescent="0.3">
      <c r="A83" s="1">
        <f t="shared" si="1"/>
        <v>81</v>
      </c>
      <c r="B83" s="8" t="s">
        <v>965</v>
      </c>
      <c r="C83" s="8" t="s">
        <v>966</v>
      </c>
      <c r="D83" s="8" t="s">
        <v>943</v>
      </c>
      <c r="E83" s="9">
        <v>1</v>
      </c>
      <c r="F83" s="13">
        <v>19800</v>
      </c>
      <c r="G83" s="1" t="s">
        <v>1848</v>
      </c>
      <c r="H83" s="1" t="s">
        <v>2781</v>
      </c>
    </row>
    <row r="84" spans="1:8" ht="18" customHeight="1" x14ac:dyDescent="0.3">
      <c r="A84" s="1">
        <f t="shared" si="1"/>
        <v>82</v>
      </c>
      <c r="B84" s="8" t="s">
        <v>1493</v>
      </c>
      <c r="C84" s="8" t="s">
        <v>1494</v>
      </c>
      <c r="D84" s="8" t="s">
        <v>1495</v>
      </c>
      <c r="E84" s="9">
        <v>1</v>
      </c>
      <c r="F84" s="13">
        <v>5400</v>
      </c>
      <c r="G84" s="1" t="s">
        <v>1848</v>
      </c>
      <c r="H84" s="1" t="s">
        <v>2781</v>
      </c>
    </row>
    <row r="85" spans="1:8" ht="18" customHeight="1" x14ac:dyDescent="0.3">
      <c r="A85" s="1">
        <f t="shared" si="1"/>
        <v>83</v>
      </c>
      <c r="B85" s="16" t="s">
        <v>2655</v>
      </c>
      <c r="C85" s="16" t="s">
        <v>2656</v>
      </c>
      <c r="D85" s="16" t="s">
        <v>1670</v>
      </c>
      <c r="E85" s="17">
        <v>1</v>
      </c>
      <c r="F85" s="18">
        <v>19800</v>
      </c>
      <c r="G85" s="1" t="s">
        <v>1859</v>
      </c>
      <c r="H85" s="1" t="s">
        <v>2781</v>
      </c>
    </row>
    <row r="86" spans="1:8" ht="18" customHeight="1" x14ac:dyDescent="0.3">
      <c r="A86" s="1">
        <f t="shared" si="1"/>
        <v>84</v>
      </c>
      <c r="B86" s="16" t="s">
        <v>2404</v>
      </c>
      <c r="C86" s="16" t="s">
        <v>2405</v>
      </c>
      <c r="D86" s="16" t="s">
        <v>959</v>
      </c>
      <c r="E86" s="17">
        <v>1</v>
      </c>
      <c r="F86" s="18">
        <v>6300</v>
      </c>
      <c r="G86" s="1" t="s">
        <v>1859</v>
      </c>
      <c r="H86" s="1" t="s">
        <v>2781</v>
      </c>
    </row>
    <row r="87" spans="1:8" ht="18" customHeight="1" x14ac:dyDescent="0.3">
      <c r="A87" s="1">
        <f t="shared" si="1"/>
        <v>85</v>
      </c>
      <c r="B87" s="16" t="s">
        <v>2558</v>
      </c>
      <c r="C87" s="16" t="s">
        <v>2559</v>
      </c>
      <c r="D87" s="16" t="s">
        <v>2560</v>
      </c>
      <c r="E87" s="17">
        <v>1</v>
      </c>
      <c r="F87" s="18">
        <v>18900</v>
      </c>
      <c r="G87" s="1" t="s">
        <v>1859</v>
      </c>
      <c r="H87" s="1" t="s">
        <v>2781</v>
      </c>
    </row>
    <row r="88" spans="1:8" ht="18" customHeight="1" x14ac:dyDescent="0.3">
      <c r="A88" s="1">
        <f t="shared" si="1"/>
        <v>86</v>
      </c>
      <c r="B88" s="8" t="s">
        <v>977</v>
      </c>
      <c r="C88" s="8" t="s">
        <v>978</v>
      </c>
      <c r="D88" s="8" t="s">
        <v>959</v>
      </c>
      <c r="E88" s="9">
        <v>1</v>
      </c>
      <c r="F88" s="13">
        <v>18000</v>
      </c>
      <c r="G88" s="1" t="s">
        <v>1848</v>
      </c>
      <c r="H88" s="1" t="s">
        <v>2781</v>
      </c>
    </row>
    <row r="89" spans="1:8" ht="18" customHeight="1" x14ac:dyDescent="0.3">
      <c r="A89" s="1">
        <f t="shared" si="1"/>
        <v>87</v>
      </c>
      <c r="B89" s="3" t="s">
        <v>205</v>
      </c>
      <c r="C89" s="10" t="s">
        <v>206</v>
      </c>
      <c r="D89" s="10" t="s">
        <v>48</v>
      </c>
      <c r="E89" s="1">
        <v>1</v>
      </c>
      <c r="F89" s="12">
        <v>18900</v>
      </c>
      <c r="G89" s="1" t="s">
        <v>864</v>
      </c>
      <c r="H89" s="1" t="s">
        <v>2781</v>
      </c>
    </row>
    <row r="90" spans="1:8" ht="18" customHeight="1" x14ac:dyDescent="0.3">
      <c r="A90" s="1">
        <f t="shared" si="1"/>
        <v>88</v>
      </c>
      <c r="B90" s="3" t="s">
        <v>704</v>
      </c>
      <c r="C90" s="10" t="s">
        <v>705</v>
      </c>
      <c r="D90" s="10" t="s">
        <v>48</v>
      </c>
      <c r="E90" s="1">
        <v>1</v>
      </c>
      <c r="F90" s="12">
        <v>16380</v>
      </c>
      <c r="G90" s="1" t="s">
        <v>864</v>
      </c>
      <c r="H90" s="1" t="s">
        <v>2781</v>
      </c>
    </row>
    <row r="91" spans="1:8" ht="18" customHeight="1" x14ac:dyDescent="0.3">
      <c r="A91" s="1">
        <f t="shared" si="1"/>
        <v>89</v>
      </c>
      <c r="B91" s="3" t="s">
        <v>706</v>
      </c>
      <c r="C91" s="10" t="s">
        <v>707</v>
      </c>
      <c r="D91" s="10" t="s">
        <v>48</v>
      </c>
      <c r="E91" s="1">
        <v>1</v>
      </c>
      <c r="F91" s="12">
        <v>16380</v>
      </c>
      <c r="G91" s="1" t="s">
        <v>864</v>
      </c>
      <c r="H91" s="1" t="s">
        <v>2781</v>
      </c>
    </row>
    <row r="92" spans="1:8" ht="18" customHeight="1" x14ac:dyDescent="0.3">
      <c r="A92" s="1">
        <f t="shared" si="1"/>
        <v>90</v>
      </c>
      <c r="B92" s="3" t="s">
        <v>708</v>
      </c>
      <c r="C92" s="10" t="s">
        <v>707</v>
      </c>
      <c r="D92" s="10" t="s">
        <v>48</v>
      </c>
      <c r="E92" s="1">
        <v>1</v>
      </c>
      <c r="F92" s="12">
        <v>16380</v>
      </c>
      <c r="G92" s="1" t="s">
        <v>864</v>
      </c>
      <c r="H92" s="1" t="s">
        <v>2781</v>
      </c>
    </row>
    <row r="93" spans="1:8" ht="18" customHeight="1" x14ac:dyDescent="0.3">
      <c r="A93" s="1">
        <f t="shared" si="1"/>
        <v>91</v>
      </c>
      <c r="B93" s="3" t="s">
        <v>754</v>
      </c>
      <c r="C93" s="10" t="s">
        <v>666</v>
      </c>
      <c r="D93" s="10" t="s">
        <v>48</v>
      </c>
      <c r="E93" s="1">
        <v>1</v>
      </c>
      <c r="F93" s="12">
        <v>17640</v>
      </c>
      <c r="G93" s="1" t="s">
        <v>864</v>
      </c>
      <c r="H93" s="1" t="s">
        <v>2781</v>
      </c>
    </row>
    <row r="94" spans="1:8" ht="18" customHeight="1" x14ac:dyDescent="0.3">
      <c r="A94" s="1">
        <f t="shared" si="1"/>
        <v>92</v>
      </c>
      <c r="B94" s="3" t="s">
        <v>621</v>
      </c>
      <c r="C94" s="10" t="s">
        <v>622</v>
      </c>
      <c r="D94" s="10" t="s">
        <v>48</v>
      </c>
      <c r="E94" s="1">
        <v>1</v>
      </c>
      <c r="F94" s="12">
        <v>17640</v>
      </c>
      <c r="G94" s="1" t="s">
        <v>864</v>
      </c>
      <c r="H94" s="1" t="s">
        <v>2781</v>
      </c>
    </row>
    <row r="95" spans="1:8" ht="18" customHeight="1" x14ac:dyDescent="0.3">
      <c r="A95" s="1">
        <f t="shared" si="1"/>
        <v>93</v>
      </c>
      <c r="B95" s="3" t="s">
        <v>738</v>
      </c>
      <c r="C95" s="10" t="s">
        <v>666</v>
      </c>
      <c r="D95" s="10" t="s">
        <v>48</v>
      </c>
      <c r="E95" s="1">
        <v>1</v>
      </c>
      <c r="F95" s="12">
        <v>17640</v>
      </c>
      <c r="G95" s="1" t="s">
        <v>864</v>
      </c>
      <c r="H95" s="1" t="s">
        <v>2781</v>
      </c>
    </row>
    <row r="96" spans="1:8" ht="18" customHeight="1" x14ac:dyDescent="0.3">
      <c r="A96" s="1">
        <f t="shared" si="1"/>
        <v>94</v>
      </c>
      <c r="B96" s="3" t="s">
        <v>576</v>
      </c>
      <c r="C96" s="10" t="s">
        <v>577</v>
      </c>
      <c r="D96" s="10" t="s">
        <v>48</v>
      </c>
      <c r="E96" s="1">
        <v>1</v>
      </c>
      <c r="F96" s="12">
        <v>17640</v>
      </c>
      <c r="G96" s="1" t="s">
        <v>864</v>
      </c>
      <c r="H96" s="1" t="s">
        <v>2781</v>
      </c>
    </row>
    <row r="97" spans="1:8" ht="18" customHeight="1" x14ac:dyDescent="0.3">
      <c r="A97" s="1">
        <f t="shared" si="1"/>
        <v>95</v>
      </c>
      <c r="B97" s="3" t="s">
        <v>711</v>
      </c>
      <c r="C97" s="10" t="s">
        <v>666</v>
      </c>
      <c r="D97" s="10" t="s">
        <v>48</v>
      </c>
      <c r="E97" s="1">
        <v>1</v>
      </c>
      <c r="F97" s="12">
        <v>17640</v>
      </c>
      <c r="G97" s="1" t="s">
        <v>864</v>
      </c>
      <c r="H97" s="1" t="s">
        <v>2781</v>
      </c>
    </row>
    <row r="98" spans="1:8" ht="18" customHeight="1" x14ac:dyDescent="0.3">
      <c r="A98" s="1">
        <f t="shared" si="1"/>
        <v>96</v>
      </c>
      <c r="B98" s="3" t="s">
        <v>665</v>
      </c>
      <c r="C98" s="10" t="s">
        <v>666</v>
      </c>
      <c r="D98" s="10" t="s">
        <v>48</v>
      </c>
      <c r="E98" s="1">
        <v>1</v>
      </c>
      <c r="F98" s="12">
        <v>17640</v>
      </c>
      <c r="G98" s="1" t="s">
        <v>864</v>
      </c>
      <c r="H98" s="1" t="s">
        <v>2781</v>
      </c>
    </row>
    <row r="99" spans="1:8" ht="18" customHeight="1" x14ac:dyDescent="0.3">
      <c r="A99" s="1">
        <f t="shared" si="1"/>
        <v>97</v>
      </c>
      <c r="B99" s="16" t="s">
        <v>2235</v>
      </c>
      <c r="C99" s="16" t="s">
        <v>2236</v>
      </c>
      <c r="D99" s="16" t="s">
        <v>1873</v>
      </c>
      <c r="E99" s="17">
        <v>1</v>
      </c>
      <c r="F99" s="18">
        <v>5400</v>
      </c>
      <c r="G99" s="1" t="s">
        <v>1859</v>
      </c>
      <c r="H99" s="1" t="s">
        <v>2781</v>
      </c>
    </row>
    <row r="100" spans="1:8" ht="18" customHeight="1" x14ac:dyDescent="0.3">
      <c r="A100" s="1">
        <f t="shared" si="1"/>
        <v>98</v>
      </c>
      <c r="B100" s="8" t="s">
        <v>1239</v>
      </c>
      <c r="C100" s="8" t="s">
        <v>1240</v>
      </c>
      <c r="D100" s="8" t="s">
        <v>1241</v>
      </c>
      <c r="E100" s="9">
        <v>1</v>
      </c>
      <c r="F100" s="13">
        <v>8100</v>
      </c>
      <c r="G100" s="1" t="s">
        <v>1848</v>
      </c>
      <c r="H100" s="1" t="s">
        <v>2781</v>
      </c>
    </row>
    <row r="101" spans="1:8" ht="18" customHeight="1" x14ac:dyDescent="0.3">
      <c r="A101" s="1">
        <f t="shared" si="1"/>
        <v>99</v>
      </c>
      <c r="B101" s="8" t="s">
        <v>957</v>
      </c>
      <c r="C101" s="8" t="s">
        <v>958</v>
      </c>
      <c r="D101" s="8" t="s">
        <v>959</v>
      </c>
      <c r="E101" s="9">
        <v>1</v>
      </c>
      <c r="F101" s="13">
        <v>17100</v>
      </c>
      <c r="G101" s="1" t="s">
        <v>1848</v>
      </c>
      <c r="H101" s="1" t="s">
        <v>2781</v>
      </c>
    </row>
    <row r="102" spans="1:8" ht="18" customHeight="1" x14ac:dyDescent="0.3">
      <c r="A102" s="1">
        <f t="shared" si="1"/>
        <v>100</v>
      </c>
      <c r="B102" s="16" t="s">
        <v>2184</v>
      </c>
      <c r="C102" s="16" t="s">
        <v>2185</v>
      </c>
      <c r="D102" s="16" t="s">
        <v>2186</v>
      </c>
      <c r="E102" s="17">
        <v>1</v>
      </c>
      <c r="F102" s="18">
        <v>9000</v>
      </c>
      <c r="G102" s="1" t="s">
        <v>1859</v>
      </c>
      <c r="H102" s="1" t="s">
        <v>2781</v>
      </c>
    </row>
    <row r="103" spans="1:8" ht="18" customHeight="1" x14ac:dyDescent="0.3">
      <c r="A103" s="1">
        <f t="shared" si="1"/>
        <v>101</v>
      </c>
      <c r="B103" s="16" t="s">
        <v>2187</v>
      </c>
      <c r="C103" s="16" t="s">
        <v>2185</v>
      </c>
      <c r="D103" s="16" t="s">
        <v>2186</v>
      </c>
      <c r="E103" s="17">
        <v>1</v>
      </c>
      <c r="F103" s="18">
        <v>9000</v>
      </c>
      <c r="G103" s="1" t="s">
        <v>1859</v>
      </c>
      <c r="H103" s="1" t="s">
        <v>2781</v>
      </c>
    </row>
    <row r="104" spans="1:8" ht="18" customHeight="1" x14ac:dyDescent="0.3">
      <c r="A104" s="1">
        <f t="shared" si="1"/>
        <v>102</v>
      </c>
      <c r="B104" s="16" t="s">
        <v>2188</v>
      </c>
      <c r="C104" s="16" t="s">
        <v>2185</v>
      </c>
      <c r="D104" s="16" t="s">
        <v>2186</v>
      </c>
      <c r="E104" s="17">
        <v>1</v>
      </c>
      <c r="F104" s="18">
        <v>9000</v>
      </c>
      <c r="G104" s="1" t="s">
        <v>1859</v>
      </c>
      <c r="H104" s="1" t="s">
        <v>2781</v>
      </c>
    </row>
    <row r="105" spans="1:8" ht="18" customHeight="1" x14ac:dyDescent="0.3">
      <c r="A105" s="1">
        <f t="shared" si="1"/>
        <v>103</v>
      </c>
      <c r="B105" s="16" t="s">
        <v>2189</v>
      </c>
      <c r="C105" s="16" t="s">
        <v>2185</v>
      </c>
      <c r="D105" s="16" t="s">
        <v>2186</v>
      </c>
      <c r="E105" s="17">
        <v>1</v>
      </c>
      <c r="F105" s="18">
        <v>9000</v>
      </c>
      <c r="G105" s="1" t="s">
        <v>1859</v>
      </c>
      <c r="H105" s="1" t="s">
        <v>2781</v>
      </c>
    </row>
    <row r="106" spans="1:8" ht="18" customHeight="1" x14ac:dyDescent="0.3">
      <c r="A106" s="1">
        <f t="shared" si="1"/>
        <v>104</v>
      </c>
      <c r="B106" s="16" t="s">
        <v>2190</v>
      </c>
      <c r="C106" s="16" t="s">
        <v>2185</v>
      </c>
      <c r="D106" s="16" t="s">
        <v>2186</v>
      </c>
      <c r="E106" s="17">
        <v>1</v>
      </c>
      <c r="F106" s="18">
        <v>9000</v>
      </c>
      <c r="G106" s="1" t="s">
        <v>1859</v>
      </c>
      <c r="H106" s="1" t="s">
        <v>2781</v>
      </c>
    </row>
    <row r="107" spans="1:8" ht="18" customHeight="1" x14ac:dyDescent="0.3">
      <c r="A107" s="1">
        <f t="shared" si="1"/>
        <v>105</v>
      </c>
      <c r="B107" s="16" t="s">
        <v>2191</v>
      </c>
      <c r="C107" s="16" t="s">
        <v>2185</v>
      </c>
      <c r="D107" s="16" t="s">
        <v>2186</v>
      </c>
      <c r="E107" s="17">
        <v>1</v>
      </c>
      <c r="F107" s="18">
        <v>9000</v>
      </c>
      <c r="G107" s="1" t="s">
        <v>1859</v>
      </c>
      <c r="H107" s="1" t="s">
        <v>2781</v>
      </c>
    </row>
    <row r="108" spans="1:8" ht="18" customHeight="1" x14ac:dyDescent="0.3">
      <c r="A108" s="1">
        <f t="shared" si="1"/>
        <v>106</v>
      </c>
      <c r="B108" s="16" t="s">
        <v>2624</v>
      </c>
      <c r="C108" s="16" t="s">
        <v>2625</v>
      </c>
      <c r="D108" s="16" t="s">
        <v>2626</v>
      </c>
      <c r="E108" s="17">
        <v>1</v>
      </c>
      <c r="F108" s="18">
        <v>14400</v>
      </c>
      <c r="G108" s="1" t="s">
        <v>1859</v>
      </c>
      <c r="H108" s="1" t="s">
        <v>2781</v>
      </c>
    </row>
    <row r="109" spans="1:8" ht="18" customHeight="1" x14ac:dyDescent="0.3">
      <c r="A109" s="1">
        <f t="shared" si="1"/>
        <v>107</v>
      </c>
      <c r="B109" s="3" t="s">
        <v>233</v>
      </c>
      <c r="C109" s="10" t="s">
        <v>234</v>
      </c>
      <c r="D109" s="10" t="s">
        <v>116</v>
      </c>
      <c r="E109" s="1">
        <v>1</v>
      </c>
      <c r="F109" s="12">
        <v>18000</v>
      </c>
      <c r="G109" s="1" t="s">
        <v>864</v>
      </c>
      <c r="H109" s="1" t="s">
        <v>2781</v>
      </c>
    </row>
    <row r="110" spans="1:8" ht="18" customHeight="1" x14ac:dyDescent="0.3">
      <c r="A110" s="1">
        <f t="shared" si="1"/>
        <v>108</v>
      </c>
      <c r="B110" s="16" t="s">
        <v>2100</v>
      </c>
      <c r="C110" s="16" t="s">
        <v>2101</v>
      </c>
      <c r="D110" s="16" t="s">
        <v>1619</v>
      </c>
      <c r="E110" s="17">
        <v>1</v>
      </c>
      <c r="F110" s="18">
        <v>16380</v>
      </c>
      <c r="G110" s="1" t="s">
        <v>1859</v>
      </c>
      <c r="H110" s="1" t="s">
        <v>2781</v>
      </c>
    </row>
    <row r="111" spans="1:8" ht="18" customHeight="1" x14ac:dyDescent="0.3">
      <c r="A111" s="1">
        <f t="shared" si="1"/>
        <v>109</v>
      </c>
      <c r="B111" s="3" t="s">
        <v>369</v>
      </c>
      <c r="C111" s="10" t="s">
        <v>370</v>
      </c>
      <c r="D111" s="10" t="s">
        <v>305</v>
      </c>
      <c r="E111" s="1">
        <v>1</v>
      </c>
      <c r="F111" s="12">
        <v>18900</v>
      </c>
      <c r="G111" s="1" t="s">
        <v>864</v>
      </c>
      <c r="H111" s="1" t="s">
        <v>2781</v>
      </c>
    </row>
    <row r="112" spans="1:8" ht="18" customHeight="1" x14ac:dyDescent="0.3">
      <c r="A112" s="1">
        <f t="shared" si="1"/>
        <v>110</v>
      </c>
      <c r="B112" s="8" t="s">
        <v>1245</v>
      </c>
      <c r="C112" s="8" t="s">
        <v>1246</v>
      </c>
      <c r="D112" s="8" t="s">
        <v>1247</v>
      </c>
      <c r="E112" s="9">
        <v>1</v>
      </c>
      <c r="F112" s="13">
        <v>18900</v>
      </c>
      <c r="G112" s="1" t="s">
        <v>1848</v>
      </c>
      <c r="H112" s="1" t="s">
        <v>2781</v>
      </c>
    </row>
    <row r="113" spans="1:8" ht="18" customHeight="1" x14ac:dyDescent="0.3">
      <c r="A113" s="1">
        <f t="shared" si="1"/>
        <v>111</v>
      </c>
      <c r="B113" s="16" t="s">
        <v>2232</v>
      </c>
      <c r="C113" s="16" t="s">
        <v>2233</v>
      </c>
      <c r="D113" s="16" t="s">
        <v>1247</v>
      </c>
      <c r="E113" s="17">
        <v>1</v>
      </c>
      <c r="F113" s="18">
        <v>17280</v>
      </c>
      <c r="G113" s="1" t="s">
        <v>1859</v>
      </c>
      <c r="H113" s="1" t="s">
        <v>2781</v>
      </c>
    </row>
    <row r="114" spans="1:8" ht="18" customHeight="1" x14ac:dyDescent="0.3">
      <c r="A114" s="1">
        <f t="shared" si="1"/>
        <v>112</v>
      </c>
      <c r="B114" s="8" t="s">
        <v>1278</v>
      </c>
      <c r="C114" s="8" t="s">
        <v>1279</v>
      </c>
      <c r="D114" s="8" t="s">
        <v>1280</v>
      </c>
      <c r="E114" s="9">
        <v>1</v>
      </c>
      <c r="F114" s="13">
        <v>18900</v>
      </c>
      <c r="G114" s="1" t="s">
        <v>1848</v>
      </c>
      <c r="H114" s="1" t="s">
        <v>2781</v>
      </c>
    </row>
    <row r="115" spans="1:8" ht="18" customHeight="1" x14ac:dyDescent="0.3">
      <c r="A115" s="1">
        <f t="shared" si="1"/>
        <v>113</v>
      </c>
      <c r="B115" s="3" t="s">
        <v>289</v>
      </c>
      <c r="C115" s="10" t="s">
        <v>290</v>
      </c>
      <c r="D115" s="10" t="s">
        <v>291</v>
      </c>
      <c r="E115" s="1">
        <v>1</v>
      </c>
      <c r="F115" s="12">
        <v>18600</v>
      </c>
      <c r="G115" s="1" t="s">
        <v>864</v>
      </c>
      <c r="H115" s="1" t="s">
        <v>2781</v>
      </c>
    </row>
    <row r="116" spans="1:8" ht="18" customHeight="1" x14ac:dyDescent="0.3">
      <c r="A116" s="1">
        <f t="shared" si="1"/>
        <v>114</v>
      </c>
      <c r="B116" s="16" t="s">
        <v>2398</v>
      </c>
      <c r="C116" s="16" t="s">
        <v>52</v>
      </c>
      <c r="D116" s="16" t="s">
        <v>1774</v>
      </c>
      <c r="E116" s="17">
        <v>1</v>
      </c>
      <c r="F116" s="18">
        <v>15210</v>
      </c>
      <c r="G116" s="1" t="s">
        <v>1859</v>
      </c>
      <c r="H116" s="1" t="s">
        <v>2781</v>
      </c>
    </row>
    <row r="117" spans="1:8" ht="18" customHeight="1" x14ac:dyDescent="0.3">
      <c r="A117" s="1">
        <f t="shared" si="1"/>
        <v>115</v>
      </c>
      <c r="B117" s="16" t="s">
        <v>2009</v>
      </c>
      <c r="C117" s="16" t="s">
        <v>2010</v>
      </c>
      <c r="D117" s="16" t="s">
        <v>25</v>
      </c>
      <c r="E117" s="17">
        <v>1</v>
      </c>
      <c r="F117" s="18">
        <v>19440</v>
      </c>
      <c r="G117" s="1" t="s">
        <v>1859</v>
      </c>
      <c r="H117" s="1" t="s">
        <v>2781</v>
      </c>
    </row>
    <row r="118" spans="1:8" ht="18" customHeight="1" x14ac:dyDescent="0.3">
      <c r="A118" s="1">
        <f t="shared" si="1"/>
        <v>116</v>
      </c>
      <c r="B118" s="16" t="s">
        <v>2011</v>
      </c>
      <c r="C118" s="16" t="s">
        <v>2012</v>
      </c>
      <c r="D118" s="16" t="s">
        <v>1288</v>
      </c>
      <c r="E118" s="17">
        <v>1</v>
      </c>
      <c r="F118" s="18">
        <v>12960</v>
      </c>
      <c r="G118" s="1" t="s">
        <v>1859</v>
      </c>
      <c r="H118" s="1" t="s">
        <v>2781</v>
      </c>
    </row>
    <row r="119" spans="1:8" ht="18" customHeight="1" x14ac:dyDescent="0.3">
      <c r="A119" s="1">
        <f t="shared" si="1"/>
        <v>117</v>
      </c>
      <c r="B119" s="3" t="s">
        <v>223</v>
      </c>
      <c r="C119" s="10" t="s">
        <v>224</v>
      </c>
      <c r="D119" s="10" t="s">
        <v>25</v>
      </c>
      <c r="E119" s="1">
        <v>1</v>
      </c>
      <c r="F119" s="12">
        <v>15600</v>
      </c>
      <c r="G119" s="1" t="s">
        <v>864</v>
      </c>
      <c r="H119" s="1" t="s">
        <v>2781</v>
      </c>
    </row>
    <row r="120" spans="1:8" ht="18" customHeight="1" x14ac:dyDescent="0.3">
      <c r="A120" s="1">
        <f t="shared" si="1"/>
        <v>118</v>
      </c>
      <c r="B120" s="3" t="s">
        <v>165</v>
      </c>
      <c r="C120" s="10" t="s">
        <v>166</v>
      </c>
      <c r="D120" s="10" t="s">
        <v>167</v>
      </c>
      <c r="E120" s="1">
        <v>1</v>
      </c>
      <c r="F120" s="12">
        <v>9000</v>
      </c>
      <c r="G120" s="1" t="s">
        <v>864</v>
      </c>
      <c r="H120" s="1" t="s">
        <v>2781</v>
      </c>
    </row>
    <row r="121" spans="1:8" ht="18" customHeight="1" x14ac:dyDescent="0.3">
      <c r="A121" s="1">
        <f t="shared" si="1"/>
        <v>119</v>
      </c>
      <c r="B121" s="8" t="s">
        <v>1005</v>
      </c>
      <c r="C121" s="8" t="s">
        <v>1006</v>
      </c>
      <c r="D121" s="8" t="s">
        <v>1007</v>
      </c>
      <c r="E121" s="9">
        <v>1</v>
      </c>
      <c r="F121" s="13">
        <v>18900</v>
      </c>
      <c r="G121" s="1" t="s">
        <v>1848</v>
      </c>
      <c r="H121" s="1" t="s">
        <v>2781</v>
      </c>
    </row>
    <row r="122" spans="1:8" ht="18" customHeight="1" x14ac:dyDescent="0.3">
      <c r="A122" s="1">
        <f t="shared" si="1"/>
        <v>120</v>
      </c>
      <c r="B122" s="16" t="s">
        <v>1496</v>
      </c>
      <c r="C122" s="16" t="s">
        <v>2102</v>
      </c>
      <c r="D122" s="16" t="s">
        <v>1497</v>
      </c>
      <c r="E122" s="17">
        <v>1</v>
      </c>
      <c r="F122" s="18">
        <v>17640</v>
      </c>
      <c r="G122" s="1" t="s">
        <v>1859</v>
      </c>
      <c r="H122" s="1" t="s">
        <v>2781</v>
      </c>
    </row>
    <row r="123" spans="1:8" ht="18" customHeight="1" x14ac:dyDescent="0.3">
      <c r="A123" s="1">
        <f t="shared" si="1"/>
        <v>121</v>
      </c>
      <c r="B123" s="8" t="s">
        <v>1612</v>
      </c>
      <c r="C123" s="8" t="s">
        <v>1613</v>
      </c>
      <c r="D123" s="8" t="s">
        <v>250</v>
      </c>
      <c r="E123" s="9">
        <v>1</v>
      </c>
      <c r="F123" s="13">
        <v>18900</v>
      </c>
      <c r="G123" s="1" t="s">
        <v>1848</v>
      </c>
      <c r="H123" s="1" t="s">
        <v>2781</v>
      </c>
    </row>
    <row r="124" spans="1:8" ht="18" customHeight="1" x14ac:dyDescent="0.3">
      <c r="A124" s="1">
        <f t="shared" si="1"/>
        <v>122</v>
      </c>
      <c r="B124" s="8" t="s">
        <v>1614</v>
      </c>
      <c r="C124" s="8" t="s">
        <v>1615</v>
      </c>
      <c r="D124" s="8" t="s">
        <v>1616</v>
      </c>
      <c r="E124" s="9">
        <v>1</v>
      </c>
      <c r="F124" s="13">
        <v>10800</v>
      </c>
      <c r="G124" s="1" t="s">
        <v>1848</v>
      </c>
      <c r="H124" s="1" t="s">
        <v>2781</v>
      </c>
    </row>
    <row r="125" spans="1:8" ht="18" customHeight="1" x14ac:dyDescent="0.3">
      <c r="A125" s="1">
        <f t="shared" si="1"/>
        <v>123</v>
      </c>
      <c r="B125" s="8" t="s">
        <v>1286</v>
      </c>
      <c r="C125" s="8" t="s">
        <v>1287</v>
      </c>
      <c r="D125" s="8" t="s">
        <v>1288</v>
      </c>
      <c r="E125" s="9">
        <v>1</v>
      </c>
      <c r="F125" s="13">
        <v>19980</v>
      </c>
      <c r="G125" s="1" t="s">
        <v>1848</v>
      </c>
      <c r="H125" s="1" t="s">
        <v>2781</v>
      </c>
    </row>
    <row r="126" spans="1:8" ht="18" customHeight="1" x14ac:dyDescent="0.3">
      <c r="A126" s="1">
        <f t="shared" si="1"/>
        <v>124</v>
      </c>
      <c r="B126" s="3" t="s">
        <v>806</v>
      </c>
      <c r="C126" s="10" t="s">
        <v>748</v>
      </c>
      <c r="D126" s="10" t="s">
        <v>317</v>
      </c>
      <c r="E126" s="1">
        <v>1</v>
      </c>
      <c r="F126" s="12">
        <v>19800</v>
      </c>
      <c r="G126" s="1" t="s">
        <v>864</v>
      </c>
      <c r="H126" s="1" t="s">
        <v>2781</v>
      </c>
    </row>
    <row r="127" spans="1:8" ht="18" customHeight="1" x14ac:dyDescent="0.3">
      <c r="A127" s="1">
        <f t="shared" si="1"/>
        <v>125</v>
      </c>
      <c r="B127" s="8" t="s">
        <v>1382</v>
      </c>
      <c r="C127" s="8" t="s">
        <v>1383</v>
      </c>
      <c r="D127" s="8" t="s">
        <v>959</v>
      </c>
      <c r="E127" s="9">
        <v>1</v>
      </c>
      <c r="F127" s="13">
        <v>8280</v>
      </c>
      <c r="G127" s="1" t="s">
        <v>1848</v>
      </c>
      <c r="H127" s="1" t="s">
        <v>2781</v>
      </c>
    </row>
    <row r="128" spans="1:8" ht="18" customHeight="1" x14ac:dyDescent="0.3">
      <c r="A128" s="1">
        <f t="shared" si="1"/>
        <v>126</v>
      </c>
      <c r="B128" s="16" t="s">
        <v>2722</v>
      </c>
      <c r="C128" s="16" t="s">
        <v>2723</v>
      </c>
      <c r="D128" s="16" t="s">
        <v>933</v>
      </c>
      <c r="E128" s="17">
        <v>1</v>
      </c>
      <c r="F128" s="18">
        <v>16380</v>
      </c>
      <c r="G128" s="1" t="s">
        <v>1859</v>
      </c>
      <c r="H128" s="1" t="s">
        <v>2781</v>
      </c>
    </row>
    <row r="129" spans="1:8" ht="18" customHeight="1" x14ac:dyDescent="0.3">
      <c r="A129" s="1">
        <f t="shared" si="1"/>
        <v>127</v>
      </c>
      <c r="B129" s="16" t="s">
        <v>2178</v>
      </c>
      <c r="C129" s="16" t="s">
        <v>2179</v>
      </c>
      <c r="D129" s="16" t="s">
        <v>1864</v>
      </c>
      <c r="E129" s="17">
        <v>1</v>
      </c>
      <c r="F129" s="18">
        <v>17280</v>
      </c>
      <c r="G129" s="1" t="s">
        <v>1859</v>
      </c>
      <c r="H129" s="1" t="s">
        <v>2781</v>
      </c>
    </row>
    <row r="130" spans="1:8" ht="18" customHeight="1" x14ac:dyDescent="0.3">
      <c r="A130" s="1">
        <f t="shared" si="1"/>
        <v>128</v>
      </c>
      <c r="B130" s="8" t="s">
        <v>1200</v>
      </c>
      <c r="C130" s="8" t="s">
        <v>1201</v>
      </c>
      <c r="D130" s="8" t="s">
        <v>1202</v>
      </c>
      <c r="E130" s="9">
        <v>1</v>
      </c>
      <c r="F130" s="13">
        <v>18000</v>
      </c>
      <c r="G130" s="1" t="s">
        <v>1848</v>
      </c>
      <c r="H130" s="1" t="s">
        <v>2781</v>
      </c>
    </row>
    <row r="131" spans="1:8" ht="18" customHeight="1" x14ac:dyDescent="0.3">
      <c r="A131" s="1">
        <f t="shared" si="1"/>
        <v>129</v>
      </c>
      <c r="B131" s="8" t="s">
        <v>1203</v>
      </c>
      <c r="C131" s="8" t="s">
        <v>1204</v>
      </c>
      <c r="D131" s="8" t="s">
        <v>1205</v>
      </c>
      <c r="E131" s="9">
        <v>1</v>
      </c>
      <c r="F131" s="13">
        <v>11700</v>
      </c>
      <c r="G131" s="1" t="s">
        <v>1848</v>
      </c>
      <c r="H131" s="1" t="s">
        <v>2781</v>
      </c>
    </row>
    <row r="132" spans="1:8" ht="18" customHeight="1" x14ac:dyDescent="0.3">
      <c r="A132" s="1">
        <f t="shared" si="1"/>
        <v>130</v>
      </c>
      <c r="B132" s="16" t="s">
        <v>2495</v>
      </c>
      <c r="C132" s="16" t="s">
        <v>2496</v>
      </c>
      <c r="D132" s="16" t="s">
        <v>1288</v>
      </c>
      <c r="E132" s="17">
        <v>1</v>
      </c>
      <c r="F132" s="18">
        <v>18540</v>
      </c>
      <c r="G132" s="1" t="s">
        <v>1859</v>
      </c>
      <c r="H132" s="1" t="s">
        <v>2781</v>
      </c>
    </row>
    <row r="133" spans="1:8" ht="18" customHeight="1" x14ac:dyDescent="0.3">
      <c r="A133" s="1">
        <f t="shared" ref="A133:A196" si="2">A132+1</f>
        <v>131</v>
      </c>
      <c r="B133" s="16" t="s">
        <v>1441</v>
      </c>
      <c r="C133" s="16" t="s">
        <v>2073</v>
      </c>
      <c r="D133" s="16" t="s">
        <v>1442</v>
      </c>
      <c r="E133" s="17">
        <v>1</v>
      </c>
      <c r="F133" s="18">
        <v>17640</v>
      </c>
      <c r="G133" s="1" t="s">
        <v>1859</v>
      </c>
      <c r="H133" s="1" t="s">
        <v>2781</v>
      </c>
    </row>
    <row r="134" spans="1:8" ht="18" customHeight="1" x14ac:dyDescent="0.3">
      <c r="A134" s="1">
        <f t="shared" si="2"/>
        <v>132</v>
      </c>
      <c r="B134" s="3" t="s">
        <v>578</v>
      </c>
      <c r="C134" s="10" t="s">
        <v>579</v>
      </c>
      <c r="D134" s="10" t="s">
        <v>492</v>
      </c>
      <c r="E134" s="1">
        <v>1</v>
      </c>
      <c r="F134" s="12">
        <v>19500</v>
      </c>
      <c r="G134" s="1" t="s">
        <v>864</v>
      </c>
      <c r="H134" s="1" t="s">
        <v>2781</v>
      </c>
    </row>
    <row r="135" spans="1:8" ht="18" customHeight="1" x14ac:dyDescent="0.3">
      <c r="A135" s="1">
        <f t="shared" si="2"/>
        <v>133</v>
      </c>
      <c r="B135" s="3" t="s">
        <v>503</v>
      </c>
      <c r="C135" s="10" t="s">
        <v>504</v>
      </c>
      <c r="D135" s="10" t="s">
        <v>41</v>
      </c>
      <c r="E135" s="1">
        <v>1</v>
      </c>
      <c r="F135" s="12">
        <v>18000</v>
      </c>
      <c r="G135" s="1" t="s">
        <v>864</v>
      </c>
      <c r="H135" s="1" t="s">
        <v>2781</v>
      </c>
    </row>
    <row r="136" spans="1:8" ht="18" customHeight="1" x14ac:dyDescent="0.3">
      <c r="A136" s="1">
        <f t="shared" si="2"/>
        <v>134</v>
      </c>
      <c r="B136" s="16" t="s">
        <v>2366</v>
      </c>
      <c r="C136" s="16" t="s">
        <v>2367</v>
      </c>
      <c r="D136" s="16" t="s">
        <v>2368</v>
      </c>
      <c r="E136" s="17">
        <v>1</v>
      </c>
      <c r="F136" s="18">
        <v>19800</v>
      </c>
      <c r="G136" s="1" t="s">
        <v>1859</v>
      </c>
      <c r="H136" s="1" t="s">
        <v>2781</v>
      </c>
    </row>
    <row r="137" spans="1:8" ht="18" customHeight="1" x14ac:dyDescent="0.3">
      <c r="A137" s="1">
        <f t="shared" si="2"/>
        <v>135</v>
      </c>
      <c r="B137" s="3" t="s">
        <v>466</v>
      </c>
      <c r="C137" s="10" t="s">
        <v>459</v>
      </c>
      <c r="D137" s="10" t="s">
        <v>460</v>
      </c>
      <c r="E137" s="1">
        <v>1</v>
      </c>
      <c r="F137" s="12">
        <v>19800</v>
      </c>
      <c r="G137" s="1" t="s">
        <v>864</v>
      </c>
      <c r="H137" s="1" t="s">
        <v>2781</v>
      </c>
    </row>
    <row r="138" spans="1:8" ht="18" customHeight="1" x14ac:dyDescent="0.3">
      <c r="A138" s="1">
        <f t="shared" si="2"/>
        <v>136</v>
      </c>
      <c r="B138" s="3" t="s">
        <v>493</v>
      </c>
      <c r="C138" s="10" t="s">
        <v>494</v>
      </c>
      <c r="D138" s="10" t="s">
        <v>495</v>
      </c>
      <c r="E138" s="1">
        <v>1</v>
      </c>
      <c r="F138" s="12">
        <v>18900</v>
      </c>
      <c r="G138" s="1" t="s">
        <v>864</v>
      </c>
      <c r="H138" s="1" t="s">
        <v>2781</v>
      </c>
    </row>
    <row r="139" spans="1:8" ht="18" customHeight="1" x14ac:dyDescent="0.3">
      <c r="A139" s="1">
        <f t="shared" si="2"/>
        <v>137</v>
      </c>
      <c r="B139" s="3" t="s">
        <v>547</v>
      </c>
      <c r="C139" s="10" t="s">
        <v>548</v>
      </c>
      <c r="D139" s="10" t="s">
        <v>441</v>
      </c>
      <c r="E139" s="1">
        <v>1</v>
      </c>
      <c r="F139" s="12">
        <v>18900</v>
      </c>
      <c r="G139" s="1" t="s">
        <v>864</v>
      </c>
      <c r="H139" s="1" t="s">
        <v>2781</v>
      </c>
    </row>
    <row r="140" spans="1:8" ht="18" customHeight="1" x14ac:dyDescent="0.3">
      <c r="A140" s="1">
        <f t="shared" si="2"/>
        <v>138</v>
      </c>
      <c r="B140" s="16" t="s">
        <v>1936</v>
      </c>
      <c r="C140" s="16" t="s">
        <v>1937</v>
      </c>
      <c r="D140" s="16" t="s">
        <v>1927</v>
      </c>
      <c r="E140" s="17">
        <v>1</v>
      </c>
      <c r="F140" s="18">
        <v>17820</v>
      </c>
      <c r="G140" s="1" t="s">
        <v>1859</v>
      </c>
      <c r="H140" s="1" t="s">
        <v>2781</v>
      </c>
    </row>
    <row r="141" spans="1:8" ht="18" customHeight="1" x14ac:dyDescent="0.3">
      <c r="A141" s="1">
        <f t="shared" si="2"/>
        <v>139</v>
      </c>
      <c r="B141" s="8" t="s">
        <v>1117</v>
      </c>
      <c r="C141" s="8" t="s">
        <v>1118</v>
      </c>
      <c r="D141" s="8" t="s">
        <v>1098</v>
      </c>
      <c r="E141" s="9">
        <v>1</v>
      </c>
      <c r="F141" s="13">
        <v>15840</v>
      </c>
      <c r="G141" s="1" t="s">
        <v>1848</v>
      </c>
      <c r="H141" s="1" t="s">
        <v>2781</v>
      </c>
    </row>
    <row r="142" spans="1:8" ht="18" customHeight="1" x14ac:dyDescent="0.3">
      <c r="A142" s="1">
        <f t="shared" si="2"/>
        <v>140</v>
      </c>
      <c r="B142" s="3" t="s">
        <v>458</v>
      </c>
      <c r="C142" s="10" t="s">
        <v>459</v>
      </c>
      <c r="D142" s="10" t="s">
        <v>460</v>
      </c>
      <c r="E142" s="1">
        <v>1</v>
      </c>
      <c r="F142" s="12">
        <v>19800</v>
      </c>
      <c r="G142" s="1" t="s">
        <v>864</v>
      </c>
      <c r="H142" s="1" t="s">
        <v>2781</v>
      </c>
    </row>
    <row r="143" spans="1:8" ht="18" customHeight="1" x14ac:dyDescent="0.3">
      <c r="A143" s="1">
        <f t="shared" si="2"/>
        <v>141</v>
      </c>
      <c r="B143" s="8" t="s">
        <v>1806</v>
      </c>
      <c r="C143" s="8" t="s">
        <v>1807</v>
      </c>
      <c r="D143" s="8" t="s">
        <v>1808</v>
      </c>
      <c r="E143" s="9">
        <v>1</v>
      </c>
      <c r="F143" s="13">
        <v>15120</v>
      </c>
      <c r="G143" s="1" t="s">
        <v>1848</v>
      </c>
      <c r="H143" s="1" t="s">
        <v>2781</v>
      </c>
    </row>
    <row r="144" spans="1:8" ht="18" customHeight="1" x14ac:dyDescent="0.3">
      <c r="A144" s="1">
        <f t="shared" si="2"/>
        <v>142</v>
      </c>
      <c r="B144" s="3" t="s">
        <v>490</v>
      </c>
      <c r="C144" s="10" t="s">
        <v>491</v>
      </c>
      <c r="D144" s="10" t="s">
        <v>492</v>
      </c>
      <c r="E144" s="1">
        <v>1</v>
      </c>
      <c r="F144" s="12">
        <v>17820</v>
      </c>
      <c r="G144" s="1" t="s">
        <v>864</v>
      </c>
      <c r="H144" s="1" t="s">
        <v>2781</v>
      </c>
    </row>
    <row r="145" spans="1:8" ht="18" customHeight="1" x14ac:dyDescent="0.3">
      <c r="A145" s="1">
        <f t="shared" si="2"/>
        <v>143</v>
      </c>
      <c r="B145" s="8" t="s">
        <v>1414</v>
      </c>
      <c r="C145" s="8" t="s">
        <v>1415</v>
      </c>
      <c r="D145" s="8" t="s">
        <v>1416</v>
      </c>
      <c r="E145" s="9">
        <v>1</v>
      </c>
      <c r="F145" s="13">
        <v>19800</v>
      </c>
      <c r="G145" s="1" t="s">
        <v>1848</v>
      </c>
      <c r="H145" s="1" t="s">
        <v>2781</v>
      </c>
    </row>
    <row r="146" spans="1:8" ht="18" customHeight="1" x14ac:dyDescent="0.3">
      <c r="A146" s="1">
        <f t="shared" si="2"/>
        <v>144</v>
      </c>
      <c r="B146" s="8" t="s">
        <v>1417</v>
      </c>
      <c r="C146" s="8" t="s">
        <v>1415</v>
      </c>
      <c r="D146" s="8" t="s">
        <v>1416</v>
      </c>
      <c r="E146" s="9">
        <v>1</v>
      </c>
      <c r="F146" s="13">
        <v>19800</v>
      </c>
      <c r="G146" s="1" t="s">
        <v>1848</v>
      </c>
      <c r="H146" s="1" t="s">
        <v>2781</v>
      </c>
    </row>
    <row r="147" spans="1:8" ht="18" customHeight="1" x14ac:dyDescent="0.3">
      <c r="A147" s="1">
        <f t="shared" si="2"/>
        <v>145</v>
      </c>
      <c r="B147" s="8" t="s">
        <v>1418</v>
      </c>
      <c r="C147" s="8" t="s">
        <v>1415</v>
      </c>
      <c r="D147" s="8" t="s">
        <v>1416</v>
      </c>
      <c r="E147" s="9">
        <v>1</v>
      </c>
      <c r="F147" s="13">
        <v>19800</v>
      </c>
      <c r="G147" s="1" t="s">
        <v>1848</v>
      </c>
      <c r="H147" s="1" t="s">
        <v>2781</v>
      </c>
    </row>
    <row r="148" spans="1:8" ht="18" customHeight="1" x14ac:dyDescent="0.3">
      <c r="A148" s="1">
        <f t="shared" si="2"/>
        <v>146</v>
      </c>
      <c r="B148" s="8" t="s">
        <v>1419</v>
      </c>
      <c r="C148" s="8" t="s">
        <v>1415</v>
      </c>
      <c r="D148" s="8" t="s">
        <v>1416</v>
      </c>
      <c r="E148" s="9">
        <v>1</v>
      </c>
      <c r="F148" s="13">
        <v>19800</v>
      </c>
      <c r="G148" s="1" t="s">
        <v>1848</v>
      </c>
      <c r="H148" s="1" t="s">
        <v>2781</v>
      </c>
    </row>
    <row r="149" spans="1:8" ht="18" customHeight="1" x14ac:dyDescent="0.3">
      <c r="A149" s="1">
        <f t="shared" si="2"/>
        <v>147</v>
      </c>
      <c r="B149" s="8" t="s">
        <v>1420</v>
      </c>
      <c r="C149" s="8" t="s">
        <v>1415</v>
      </c>
      <c r="D149" s="8" t="s">
        <v>1416</v>
      </c>
      <c r="E149" s="9">
        <v>1</v>
      </c>
      <c r="F149" s="13">
        <v>19800</v>
      </c>
      <c r="G149" s="1" t="s">
        <v>1848</v>
      </c>
      <c r="H149" s="1" t="s">
        <v>2781</v>
      </c>
    </row>
    <row r="150" spans="1:8" ht="18" customHeight="1" x14ac:dyDescent="0.3">
      <c r="A150" s="1">
        <f t="shared" si="2"/>
        <v>148</v>
      </c>
      <c r="B150" s="8" t="s">
        <v>1421</v>
      </c>
      <c r="C150" s="8" t="s">
        <v>1415</v>
      </c>
      <c r="D150" s="8" t="s">
        <v>1416</v>
      </c>
      <c r="E150" s="9">
        <v>1</v>
      </c>
      <c r="F150" s="13">
        <v>19800</v>
      </c>
      <c r="G150" s="1" t="s">
        <v>1848</v>
      </c>
      <c r="H150" s="1" t="s">
        <v>2781</v>
      </c>
    </row>
    <row r="151" spans="1:8" ht="18" customHeight="1" x14ac:dyDescent="0.3">
      <c r="A151" s="1">
        <f t="shared" si="2"/>
        <v>149</v>
      </c>
      <c r="B151" s="8" t="s">
        <v>1422</v>
      </c>
      <c r="C151" s="8" t="s">
        <v>1415</v>
      </c>
      <c r="D151" s="8" t="s">
        <v>1416</v>
      </c>
      <c r="E151" s="9">
        <v>1</v>
      </c>
      <c r="F151" s="13">
        <v>19800</v>
      </c>
      <c r="G151" s="1" t="s">
        <v>1848</v>
      </c>
      <c r="H151" s="1" t="s">
        <v>2781</v>
      </c>
    </row>
    <row r="152" spans="1:8" ht="18" customHeight="1" x14ac:dyDescent="0.3">
      <c r="A152" s="1">
        <f t="shared" si="2"/>
        <v>150</v>
      </c>
      <c r="B152" s="3" t="s">
        <v>454</v>
      </c>
      <c r="C152" s="10" t="s">
        <v>455</v>
      </c>
      <c r="D152" s="10" t="s">
        <v>28</v>
      </c>
      <c r="E152" s="1">
        <v>1</v>
      </c>
      <c r="F152" s="12">
        <v>20000</v>
      </c>
      <c r="G152" s="1" t="s">
        <v>864</v>
      </c>
      <c r="H152" s="1" t="s">
        <v>2781</v>
      </c>
    </row>
    <row r="153" spans="1:8" ht="18" customHeight="1" x14ac:dyDescent="0.3">
      <c r="A153" s="1">
        <f t="shared" si="2"/>
        <v>151</v>
      </c>
      <c r="B153" s="8" t="s">
        <v>1384</v>
      </c>
      <c r="C153" s="8" t="s">
        <v>1385</v>
      </c>
      <c r="D153" s="8" t="s">
        <v>1386</v>
      </c>
      <c r="E153" s="9">
        <v>1</v>
      </c>
      <c r="F153" s="13">
        <v>17640</v>
      </c>
      <c r="G153" s="1" t="s">
        <v>1848</v>
      </c>
      <c r="H153" s="1" t="s">
        <v>2781</v>
      </c>
    </row>
    <row r="154" spans="1:8" ht="18" customHeight="1" x14ac:dyDescent="0.3">
      <c r="A154" s="1">
        <f t="shared" si="2"/>
        <v>152</v>
      </c>
      <c r="B154" s="3" t="s">
        <v>623</v>
      </c>
      <c r="C154" s="10" t="s">
        <v>624</v>
      </c>
      <c r="D154" s="10" t="s">
        <v>317</v>
      </c>
      <c r="E154" s="1">
        <v>1</v>
      </c>
      <c r="F154" s="12">
        <v>19800</v>
      </c>
      <c r="G154" s="1" t="s">
        <v>864</v>
      </c>
      <c r="H154" s="1" t="s">
        <v>2781</v>
      </c>
    </row>
    <row r="155" spans="1:8" ht="18" customHeight="1" x14ac:dyDescent="0.3">
      <c r="A155" s="1">
        <f t="shared" si="2"/>
        <v>153</v>
      </c>
      <c r="B155" s="8" t="s">
        <v>1387</v>
      </c>
      <c r="C155" s="8" t="s">
        <v>1388</v>
      </c>
      <c r="D155" s="8" t="s">
        <v>1389</v>
      </c>
      <c r="E155" s="9">
        <v>1</v>
      </c>
      <c r="F155" s="13">
        <v>12600</v>
      </c>
      <c r="G155" s="1" t="s">
        <v>1848</v>
      </c>
      <c r="H155" s="1" t="s">
        <v>2781</v>
      </c>
    </row>
    <row r="156" spans="1:8" ht="18" customHeight="1" x14ac:dyDescent="0.3">
      <c r="A156" s="1">
        <f t="shared" si="2"/>
        <v>154</v>
      </c>
      <c r="B156" s="8" t="s">
        <v>987</v>
      </c>
      <c r="C156" s="8" t="s">
        <v>988</v>
      </c>
      <c r="D156" s="8" t="s">
        <v>989</v>
      </c>
      <c r="E156" s="9">
        <v>1</v>
      </c>
      <c r="F156" s="13">
        <v>19800</v>
      </c>
      <c r="G156" s="1" t="s">
        <v>1848</v>
      </c>
      <c r="H156" s="1" t="s">
        <v>2781</v>
      </c>
    </row>
    <row r="157" spans="1:8" ht="18" customHeight="1" x14ac:dyDescent="0.3">
      <c r="A157" s="1">
        <f t="shared" si="2"/>
        <v>155</v>
      </c>
      <c r="B157" s="8" t="s">
        <v>1576</v>
      </c>
      <c r="C157" s="8" t="s">
        <v>1577</v>
      </c>
      <c r="D157" s="8" t="s">
        <v>1578</v>
      </c>
      <c r="E157" s="9">
        <v>1</v>
      </c>
      <c r="F157" s="13">
        <v>14400</v>
      </c>
      <c r="G157" s="1" t="s">
        <v>1848</v>
      </c>
      <c r="H157" s="1" t="s">
        <v>2781</v>
      </c>
    </row>
    <row r="158" spans="1:8" ht="18" customHeight="1" x14ac:dyDescent="0.3">
      <c r="A158" s="1">
        <f t="shared" si="2"/>
        <v>156</v>
      </c>
      <c r="B158" s="16" t="s">
        <v>2074</v>
      </c>
      <c r="C158" s="16" t="s">
        <v>2075</v>
      </c>
      <c r="D158" s="16" t="s">
        <v>1453</v>
      </c>
      <c r="E158" s="17">
        <v>1</v>
      </c>
      <c r="F158" s="18">
        <v>18720</v>
      </c>
      <c r="G158" s="1" t="s">
        <v>1859</v>
      </c>
      <c r="H158" s="1" t="s">
        <v>2781</v>
      </c>
    </row>
    <row r="159" spans="1:8" ht="18" customHeight="1" x14ac:dyDescent="0.3">
      <c r="A159" s="1">
        <f t="shared" si="2"/>
        <v>157</v>
      </c>
      <c r="B159" s="3" t="s">
        <v>845</v>
      </c>
      <c r="C159" s="10" t="s">
        <v>846</v>
      </c>
      <c r="D159" s="10" t="s">
        <v>774</v>
      </c>
      <c r="E159" s="1">
        <v>1</v>
      </c>
      <c r="F159" s="12">
        <v>20000</v>
      </c>
      <c r="G159" s="1" t="s">
        <v>864</v>
      </c>
      <c r="H159" s="1" t="s">
        <v>2781</v>
      </c>
    </row>
    <row r="160" spans="1:8" ht="18" customHeight="1" x14ac:dyDescent="0.3">
      <c r="A160" s="1">
        <f t="shared" si="2"/>
        <v>158</v>
      </c>
      <c r="B160" s="8" t="s">
        <v>1206</v>
      </c>
      <c r="C160" s="8" t="s">
        <v>1207</v>
      </c>
      <c r="D160" s="8" t="s">
        <v>1208</v>
      </c>
      <c r="E160" s="9">
        <v>1</v>
      </c>
      <c r="F160" s="13">
        <v>17640</v>
      </c>
      <c r="G160" s="1" t="s">
        <v>1848</v>
      </c>
      <c r="H160" s="1" t="s">
        <v>2781</v>
      </c>
    </row>
    <row r="161" spans="1:8" ht="18" customHeight="1" x14ac:dyDescent="0.3">
      <c r="A161" s="1">
        <f t="shared" si="2"/>
        <v>159</v>
      </c>
      <c r="B161" s="3" t="s">
        <v>278</v>
      </c>
      <c r="C161" s="10" t="s">
        <v>279</v>
      </c>
      <c r="D161" s="10" t="s">
        <v>250</v>
      </c>
      <c r="E161" s="1">
        <v>1</v>
      </c>
      <c r="F161" s="12">
        <v>17640</v>
      </c>
      <c r="G161" s="1" t="s">
        <v>864</v>
      </c>
      <c r="H161" s="1" t="s">
        <v>2781</v>
      </c>
    </row>
    <row r="162" spans="1:8" ht="18" customHeight="1" x14ac:dyDescent="0.3">
      <c r="A162" s="1">
        <f t="shared" si="2"/>
        <v>160</v>
      </c>
      <c r="B162" s="3" t="s">
        <v>834</v>
      </c>
      <c r="C162" s="10" t="s">
        <v>835</v>
      </c>
      <c r="D162" s="10" t="s">
        <v>41</v>
      </c>
      <c r="E162" s="1">
        <v>1</v>
      </c>
      <c r="F162" s="12">
        <v>20000</v>
      </c>
      <c r="G162" s="1" t="s">
        <v>864</v>
      </c>
      <c r="H162" s="1" t="s">
        <v>2781</v>
      </c>
    </row>
    <row r="163" spans="1:8" ht="18" customHeight="1" x14ac:dyDescent="0.3">
      <c r="A163" s="1">
        <f t="shared" si="2"/>
        <v>161</v>
      </c>
      <c r="B163" s="16" t="s">
        <v>2453</v>
      </c>
      <c r="C163" s="16" t="s">
        <v>2454</v>
      </c>
      <c r="D163" s="16" t="s">
        <v>1795</v>
      </c>
      <c r="E163" s="17">
        <v>1</v>
      </c>
      <c r="F163" s="18">
        <v>19908</v>
      </c>
      <c r="G163" s="1" t="s">
        <v>1859</v>
      </c>
      <c r="H163" s="1" t="s">
        <v>2781</v>
      </c>
    </row>
    <row r="164" spans="1:8" ht="18" customHeight="1" x14ac:dyDescent="0.3">
      <c r="A164" s="1">
        <f t="shared" si="2"/>
        <v>162</v>
      </c>
      <c r="B164" s="3" t="s">
        <v>296</v>
      </c>
      <c r="C164" s="10" t="s">
        <v>297</v>
      </c>
      <c r="D164" s="10" t="s">
        <v>94</v>
      </c>
      <c r="E164" s="1">
        <v>1</v>
      </c>
      <c r="F164" s="12">
        <v>17280</v>
      </c>
      <c r="G164" s="1" t="s">
        <v>864</v>
      </c>
      <c r="H164" s="1" t="s">
        <v>2781</v>
      </c>
    </row>
    <row r="165" spans="1:8" ht="18" customHeight="1" x14ac:dyDescent="0.3">
      <c r="A165" s="1">
        <f t="shared" si="2"/>
        <v>163</v>
      </c>
      <c r="B165" s="3" t="s">
        <v>321</v>
      </c>
      <c r="C165" s="10" t="s">
        <v>322</v>
      </c>
      <c r="D165" s="10" t="s">
        <v>9</v>
      </c>
      <c r="E165" s="1">
        <v>1</v>
      </c>
      <c r="F165" s="12">
        <v>18000</v>
      </c>
      <c r="G165" s="1" t="s">
        <v>864</v>
      </c>
      <c r="H165" s="1" t="s">
        <v>2781</v>
      </c>
    </row>
    <row r="166" spans="1:8" ht="18" customHeight="1" x14ac:dyDescent="0.3">
      <c r="A166" s="1">
        <f t="shared" si="2"/>
        <v>164</v>
      </c>
      <c r="B166" s="3" t="s">
        <v>801</v>
      </c>
      <c r="C166" s="10" t="s">
        <v>802</v>
      </c>
      <c r="D166" s="10" t="s">
        <v>527</v>
      </c>
      <c r="E166" s="1">
        <v>1</v>
      </c>
      <c r="F166" s="12">
        <v>20000</v>
      </c>
      <c r="G166" s="1" t="s">
        <v>864</v>
      </c>
      <c r="H166" s="1" t="s">
        <v>2781</v>
      </c>
    </row>
    <row r="167" spans="1:8" ht="18" customHeight="1" x14ac:dyDescent="0.3">
      <c r="A167" s="1">
        <f t="shared" si="2"/>
        <v>165</v>
      </c>
      <c r="B167" s="16" t="s">
        <v>1945</v>
      </c>
      <c r="C167" s="16" t="s">
        <v>1946</v>
      </c>
      <c r="D167" s="16" t="s">
        <v>916</v>
      </c>
      <c r="E167" s="17">
        <v>1</v>
      </c>
      <c r="F167" s="18">
        <v>14040</v>
      </c>
      <c r="G167" s="1" t="s">
        <v>1859</v>
      </c>
      <c r="H167" s="1" t="s">
        <v>2781</v>
      </c>
    </row>
    <row r="168" spans="1:8" ht="18" customHeight="1" x14ac:dyDescent="0.3">
      <c r="A168" s="1">
        <f t="shared" si="2"/>
        <v>166</v>
      </c>
      <c r="B168" s="8" t="s">
        <v>1215</v>
      </c>
      <c r="C168" s="8" t="s">
        <v>1216</v>
      </c>
      <c r="D168" s="8" t="s">
        <v>1217</v>
      </c>
      <c r="E168" s="9">
        <v>1</v>
      </c>
      <c r="F168" s="13">
        <v>19530</v>
      </c>
      <c r="G168" s="1" t="s">
        <v>1848</v>
      </c>
      <c r="H168" s="1" t="s">
        <v>2781</v>
      </c>
    </row>
    <row r="169" spans="1:8" ht="18" customHeight="1" x14ac:dyDescent="0.3">
      <c r="A169" s="1">
        <f t="shared" si="2"/>
        <v>167</v>
      </c>
      <c r="B169" s="16" t="s">
        <v>1947</v>
      </c>
      <c r="C169" s="16" t="s">
        <v>1948</v>
      </c>
      <c r="D169" s="16" t="s">
        <v>1864</v>
      </c>
      <c r="E169" s="17">
        <v>1</v>
      </c>
      <c r="F169" s="18">
        <v>18360</v>
      </c>
      <c r="G169" s="1" t="s">
        <v>1859</v>
      </c>
      <c r="H169" s="1" t="s">
        <v>2781</v>
      </c>
    </row>
    <row r="170" spans="1:8" ht="18" customHeight="1" x14ac:dyDescent="0.3">
      <c r="A170" s="1">
        <f t="shared" si="2"/>
        <v>168</v>
      </c>
      <c r="B170" s="16" t="s">
        <v>1949</v>
      </c>
      <c r="C170" s="16" t="s">
        <v>1950</v>
      </c>
      <c r="D170" s="16" t="s">
        <v>1951</v>
      </c>
      <c r="E170" s="17">
        <v>1</v>
      </c>
      <c r="F170" s="18">
        <v>18270</v>
      </c>
      <c r="G170" s="1" t="s">
        <v>1859</v>
      </c>
      <c r="H170" s="1" t="s">
        <v>2781</v>
      </c>
    </row>
    <row r="171" spans="1:8" ht="18" customHeight="1" x14ac:dyDescent="0.3">
      <c r="A171" s="1">
        <f t="shared" si="2"/>
        <v>169</v>
      </c>
      <c r="B171" s="8" t="s">
        <v>1716</v>
      </c>
      <c r="C171" s="8" t="s">
        <v>1717</v>
      </c>
      <c r="D171" s="8" t="s">
        <v>1707</v>
      </c>
      <c r="E171" s="9">
        <v>1</v>
      </c>
      <c r="F171" s="13">
        <v>18900</v>
      </c>
      <c r="G171" s="1" t="s">
        <v>1848</v>
      </c>
      <c r="H171" s="1" t="s">
        <v>2781</v>
      </c>
    </row>
    <row r="172" spans="1:8" ht="18" customHeight="1" x14ac:dyDescent="0.3">
      <c r="A172" s="1">
        <f t="shared" si="2"/>
        <v>170</v>
      </c>
      <c r="B172" s="8" t="s">
        <v>1809</v>
      </c>
      <c r="C172" s="8" t="s">
        <v>1810</v>
      </c>
      <c r="D172" s="8" t="s">
        <v>1811</v>
      </c>
      <c r="E172" s="9">
        <v>1</v>
      </c>
      <c r="F172" s="13">
        <v>18900</v>
      </c>
      <c r="G172" s="1" t="s">
        <v>1848</v>
      </c>
      <c r="H172" s="1" t="s">
        <v>2781</v>
      </c>
    </row>
    <row r="173" spans="1:8" ht="18" customHeight="1" x14ac:dyDescent="0.3">
      <c r="A173" s="1">
        <f t="shared" si="2"/>
        <v>171</v>
      </c>
      <c r="B173" s="16" t="s">
        <v>2377</v>
      </c>
      <c r="C173" s="16" t="s">
        <v>2378</v>
      </c>
      <c r="D173" s="16" t="s">
        <v>1288</v>
      </c>
      <c r="E173" s="17">
        <v>1</v>
      </c>
      <c r="F173" s="18">
        <v>12780</v>
      </c>
      <c r="G173" s="1" t="s">
        <v>1859</v>
      </c>
      <c r="H173" s="1" t="s">
        <v>2781</v>
      </c>
    </row>
    <row r="174" spans="1:8" ht="18" customHeight="1" x14ac:dyDescent="0.3">
      <c r="A174" s="1">
        <f t="shared" si="2"/>
        <v>172</v>
      </c>
      <c r="B174" s="16" t="s">
        <v>1429</v>
      </c>
      <c r="C174" s="16" t="s">
        <v>2076</v>
      </c>
      <c r="D174" s="16" t="s">
        <v>1430</v>
      </c>
      <c r="E174" s="17">
        <v>1</v>
      </c>
      <c r="F174" s="18">
        <v>18000</v>
      </c>
      <c r="G174" s="1" t="s">
        <v>1859</v>
      </c>
      <c r="H174" s="1" t="s">
        <v>2781</v>
      </c>
    </row>
    <row r="175" spans="1:8" ht="18" customHeight="1" x14ac:dyDescent="0.3">
      <c r="A175" s="1">
        <f t="shared" si="2"/>
        <v>173</v>
      </c>
      <c r="B175" s="3" t="s">
        <v>199</v>
      </c>
      <c r="C175" s="10" t="s">
        <v>200</v>
      </c>
      <c r="D175" s="10" t="s">
        <v>15</v>
      </c>
      <c r="E175" s="1">
        <v>1</v>
      </c>
      <c r="F175" s="12">
        <v>9900</v>
      </c>
      <c r="G175" s="1" t="s">
        <v>864</v>
      </c>
      <c r="H175" s="1" t="s">
        <v>2781</v>
      </c>
    </row>
    <row r="176" spans="1:8" ht="18" customHeight="1" x14ac:dyDescent="0.3">
      <c r="A176" s="1">
        <f t="shared" si="2"/>
        <v>174</v>
      </c>
      <c r="B176" s="8" t="s">
        <v>1636</v>
      </c>
      <c r="C176" s="8" t="s">
        <v>1637</v>
      </c>
      <c r="D176" s="8" t="s">
        <v>1638</v>
      </c>
      <c r="E176" s="9">
        <v>1</v>
      </c>
      <c r="F176" s="13">
        <v>17640</v>
      </c>
      <c r="G176" s="1" t="s">
        <v>1848</v>
      </c>
      <c r="H176" s="1" t="s">
        <v>2781</v>
      </c>
    </row>
    <row r="177" spans="1:8" ht="18" customHeight="1" x14ac:dyDescent="0.3">
      <c r="A177" s="1">
        <f t="shared" si="2"/>
        <v>175</v>
      </c>
      <c r="B177" s="16" t="s">
        <v>2399</v>
      </c>
      <c r="C177" s="16" t="s">
        <v>52</v>
      </c>
      <c r="D177" s="16" t="s">
        <v>1774</v>
      </c>
      <c r="E177" s="17">
        <v>1</v>
      </c>
      <c r="F177" s="18">
        <v>15210</v>
      </c>
      <c r="G177" s="1" t="s">
        <v>1859</v>
      </c>
      <c r="H177" s="1" t="s">
        <v>2781</v>
      </c>
    </row>
    <row r="178" spans="1:8" ht="18" customHeight="1" x14ac:dyDescent="0.3">
      <c r="A178" s="1">
        <f t="shared" si="2"/>
        <v>176</v>
      </c>
      <c r="B178" s="16" t="s">
        <v>2455</v>
      </c>
      <c r="C178" s="16" t="s">
        <v>2456</v>
      </c>
      <c r="D178" s="16" t="s">
        <v>1774</v>
      </c>
      <c r="E178" s="17">
        <v>1</v>
      </c>
      <c r="F178" s="18">
        <v>16380</v>
      </c>
      <c r="G178" s="1" t="s">
        <v>1859</v>
      </c>
      <c r="H178" s="1" t="s">
        <v>2781</v>
      </c>
    </row>
    <row r="179" spans="1:8" ht="18" customHeight="1" x14ac:dyDescent="0.3">
      <c r="A179" s="1">
        <f t="shared" si="2"/>
        <v>177</v>
      </c>
      <c r="B179" s="8" t="s">
        <v>1209</v>
      </c>
      <c r="C179" s="8" t="s">
        <v>19</v>
      </c>
      <c r="D179" s="8" t="s">
        <v>6</v>
      </c>
      <c r="E179" s="9">
        <v>1</v>
      </c>
      <c r="F179" s="13">
        <v>19910</v>
      </c>
      <c r="G179" s="1" t="s">
        <v>1848</v>
      </c>
      <c r="H179" s="1" t="s">
        <v>2781</v>
      </c>
    </row>
    <row r="180" spans="1:8" ht="18" customHeight="1" x14ac:dyDescent="0.3">
      <c r="A180" s="1">
        <f t="shared" si="2"/>
        <v>178</v>
      </c>
      <c r="B180" s="16" t="s">
        <v>2207</v>
      </c>
      <c r="C180" s="16" t="s">
        <v>2208</v>
      </c>
      <c r="D180" s="16" t="s">
        <v>48</v>
      </c>
      <c r="E180" s="17">
        <v>1</v>
      </c>
      <c r="F180" s="18">
        <v>18900</v>
      </c>
      <c r="G180" s="1" t="s">
        <v>1859</v>
      </c>
      <c r="H180" s="1" t="s">
        <v>2781</v>
      </c>
    </row>
    <row r="181" spans="1:8" ht="18" customHeight="1" x14ac:dyDescent="0.3">
      <c r="A181" s="1">
        <f t="shared" si="2"/>
        <v>179</v>
      </c>
      <c r="B181" s="16" t="s">
        <v>2209</v>
      </c>
      <c r="C181" s="16" t="s">
        <v>2210</v>
      </c>
      <c r="D181" s="16" t="s">
        <v>48</v>
      </c>
      <c r="E181" s="17">
        <v>1</v>
      </c>
      <c r="F181" s="18">
        <v>18900</v>
      </c>
      <c r="G181" s="1" t="s">
        <v>1859</v>
      </c>
      <c r="H181" s="1" t="s">
        <v>2781</v>
      </c>
    </row>
    <row r="182" spans="1:8" ht="18" customHeight="1" x14ac:dyDescent="0.3">
      <c r="A182" s="1">
        <f t="shared" si="2"/>
        <v>180</v>
      </c>
      <c r="B182" s="3" t="s">
        <v>477</v>
      </c>
      <c r="C182" s="10" t="s">
        <v>478</v>
      </c>
      <c r="D182" s="10" t="s">
        <v>479</v>
      </c>
      <c r="E182" s="1">
        <v>1</v>
      </c>
      <c r="F182" s="12">
        <v>17390</v>
      </c>
      <c r="G182" s="1" t="s">
        <v>864</v>
      </c>
      <c r="H182" s="1" t="s">
        <v>2781</v>
      </c>
    </row>
    <row r="183" spans="1:8" ht="18" customHeight="1" x14ac:dyDescent="0.3">
      <c r="A183" s="1">
        <f t="shared" si="2"/>
        <v>181</v>
      </c>
      <c r="B183" s="8" t="s">
        <v>1773</v>
      </c>
      <c r="C183" s="8" t="s">
        <v>1484</v>
      </c>
      <c r="D183" s="8" t="s">
        <v>1774</v>
      </c>
      <c r="E183" s="9">
        <v>1</v>
      </c>
      <c r="F183" s="13">
        <v>16380</v>
      </c>
      <c r="G183" s="1" t="s">
        <v>1848</v>
      </c>
      <c r="H183" s="1" t="s">
        <v>2781</v>
      </c>
    </row>
    <row r="184" spans="1:8" ht="18" customHeight="1" x14ac:dyDescent="0.3">
      <c r="A184" s="1">
        <f t="shared" si="2"/>
        <v>182</v>
      </c>
      <c r="B184" s="3" t="s">
        <v>583</v>
      </c>
      <c r="C184" s="10" t="s">
        <v>584</v>
      </c>
      <c r="D184" s="10" t="s">
        <v>571</v>
      </c>
      <c r="E184" s="1">
        <v>1</v>
      </c>
      <c r="F184" s="12">
        <v>17500</v>
      </c>
      <c r="G184" s="1" t="s">
        <v>864</v>
      </c>
      <c r="H184" s="1" t="s">
        <v>2781</v>
      </c>
    </row>
    <row r="185" spans="1:8" ht="18" customHeight="1" x14ac:dyDescent="0.3">
      <c r="A185" s="1">
        <f t="shared" si="2"/>
        <v>183</v>
      </c>
      <c r="B185" s="3" t="s">
        <v>201</v>
      </c>
      <c r="C185" s="10" t="s">
        <v>202</v>
      </c>
      <c r="D185" s="10" t="s">
        <v>6</v>
      </c>
      <c r="E185" s="1">
        <v>1</v>
      </c>
      <c r="F185" s="12">
        <v>16130</v>
      </c>
      <c r="G185" s="1" t="s">
        <v>864</v>
      </c>
      <c r="H185" s="1" t="s">
        <v>2781</v>
      </c>
    </row>
    <row r="186" spans="1:8" ht="18" customHeight="1" x14ac:dyDescent="0.3">
      <c r="A186" s="1">
        <f t="shared" si="2"/>
        <v>184</v>
      </c>
      <c r="B186" s="3" t="s">
        <v>104</v>
      </c>
      <c r="C186" s="10" t="s">
        <v>105</v>
      </c>
      <c r="D186" s="10" t="s">
        <v>6</v>
      </c>
      <c r="E186" s="1">
        <v>1</v>
      </c>
      <c r="F186" s="12">
        <v>16130</v>
      </c>
      <c r="G186" s="1" t="s">
        <v>864</v>
      </c>
      <c r="H186" s="1" t="s">
        <v>2781</v>
      </c>
    </row>
    <row r="187" spans="1:8" ht="18" customHeight="1" x14ac:dyDescent="0.3">
      <c r="A187" s="1">
        <f t="shared" si="2"/>
        <v>185</v>
      </c>
      <c r="B187" s="3" t="s">
        <v>755</v>
      </c>
      <c r="C187" s="10" t="s">
        <v>756</v>
      </c>
      <c r="D187" s="10" t="s">
        <v>757</v>
      </c>
      <c r="E187" s="1">
        <v>1</v>
      </c>
      <c r="F187" s="12">
        <v>19500</v>
      </c>
      <c r="G187" s="1" t="s">
        <v>864</v>
      </c>
      <c r="H187" s="1" t="s">
        <v>2781</v>
      </c>
    </row>
    <row r="188" spans="1:8" ht="18" customHeight="1" x14ac:dyDescent="0.3">
      <c r="A188" s="1">
        <f t="shared" si="2"/>
        <v>186</v>
      </c>
      <c r="B188" s="16" t="s">
        <v>2664</v>
      </c>
      <c r="C188" s="16" t="s">
        <v>2665</v>
      </c>
      <c r="D188" s="16" t="s">
        <v>959</v>
      </c>
      <c r="E188" s="17">
        <v>1</v>
      </c>
      <c r="F188" s="18">
        <v>9900</v>
      </c>
      <c r="G188" s="1" t="s">
        <v>1859</v>
      </c>
      <c r="H188" s="1" t="s">
        <v>2781</v>
      </c>
    </row>
    <row r="189" spans="1:8" ht="18" customHeight="1" x14ac:dyDescent="0.3">
      <c r="A189" s="1">
        <f t="shared" si="2"/>
        <v>187</v>
      </c>
      <c r="B189" s="8" t="s">
        <v>1498</v>
      </c>
      <c r="C189" s="8" t="s">
        <v>1499</v>
      </c>
      <c r="D189" s="8" t="s">
        <v>867</v>
      </c>
      <c r="E189" s="9">
        <v>1</v>
      </c>
      <c r="F189" s="13">
        <v>18270</v>
      </c>
      <c r="G189" s="1" t="s">
        <v>1848</v>
      </c>
      <c r="H189" s="1" t="s">
        <v>2781</v>
      </c>
    </row>
    <row r="190" spans="1:8" ht="18" customHeight="1" x14ac:dyDescent="0.3">
      <c r="A190" s="1">
        <f t="shared" si="2"/>
        <v>188</v>
      </c>
      <c r="B190" s="8" t="s">
        <v>1457</v>
      </c>
      <c r="C190" s="8" t="s">
        <v>1458</v>
      </c>
      <c r="D190" s="8" t="s">
        <v>1459</v>
      </c>
      <c r="E190" s="9">
        <v>1</v>
      </c>
      <c r="F190" s="13">
        <v>15120</v>
      </c>
      <c r="G190" s="1" t="s">
        <v>1848</v>
      </c>
      <c r="H190" s="1" t="s">
        <v>2781</v>
      </c>
    </row>
    <row r="191" spans="1:8" ht="18" customHeight="1" x14ac:dyDescent="0.3">
      <c r="A191" s="1">
        <f t="shared" si="2"/>
        <v>189</v>
      </c>
      <c r="B191" s="8" t="s">
        <v>1742</v>
      </c>
      <c r="C191" s="8" t="s">
        <v>1743</v>
      </c>
      <c r="D191" s="8" t="s">
        <v>1016</v>
      </c>
      <c r="E191" s="9">
        <v>1</v>
      </c>
      <c r="F191" s="13">
        <v>19800</v>
      </c>
      <c r="G191" s="1" t="s">
        <v>1848</v>
      </c>
      <c r="H191" s="1" t="s">
        <v>2781</v>
      </c>
    </row>
    <row r="192" spans="1:8" ht="18" customHeight="1" x14ac:dyDescent="0.3">
      <c r="A192" s="1">
        <f t="shared" si="2"/>
        <v>190</v>
      </c>
      <c r="B192" s="3" t="s">
        <v>412</v>
      </c>
      <c r="C192" s="10" t="s">
        <v>413</v>
      </c>
      <c r="D192" s="10" t="s">
        <v>81</v>
      </c>
      <c r="E192" s="1">
        <v>1</v>
      </c>
      <c r="F192" s="12">
        <v>17280</v>
      </c>
      <c r="G192" s="1" t="s">
        <v>864</v>
      </c>
      <c r="H192" s="1" t="s">
        <v>2781</v>
      </c>
    </row>
    <row r="193" spans="1:8" ht="18" customHeight="1" x14ac:dyDescent="0.3">
      <c r="A193" s="1">
        <f t="shared" si="2"/>
        <v>191</v>
      </c>
      <c r="B193" s="16" t="s">
        <v>2698</v>
      </c>
      <c r="C193" s="16" t="s">
        <v>2699</v>
      </c>
      <c r="D193" s="16" t="s">
        <v>1507</v>
      </c>
      <c r="E193" s="17">
        <v>1</v>
      </c>
      <c r="F193" s="18">
        <v>18360</v>
      </c>
      <c r="G193" s="1" t="s">
        <v>1859</v>
      </c>
      <c r="H193" s="1" t="s">
        <v>2781</v>
      </c>
    </row>
    <row r="194" spans="1:8" ht="18" customHeight="1" x14ac:dyDescent="0.3">
      <c r="A194" s="1">
        <f t="shared" si="2"/>
        <v>192</v>
      </c>
      <c r="B194" s="8" t="s">
        <v>1325</v>
      </c>
      <c r="C194" s="8" t="s">
        <v>1326</v>
      </c>
      <c r="D194" s="8" t="s">
        <v>891</v>
      </c>
      <c r="E194" s="9">
        <v>1</v>
      </c>
      <c r="F194" s="13">
        <v>18000</v>
      </c>
      <c r="G194" s="1" t="s">
        <v>1848</v>
      </c>
      <c r="H194" s="1" t="s">
        <v>2781</v>
      </c>
    </row>
    <row r="195" spans="1:8" ht="18" customHeight="1" x14ac:dyDescent="0.3">
      <c r="A195" s="1">
        <f t="shared" si="2"/>
        <v>193</v>
      </c>
      <c r="B195" s="8" t="s">
        <v>1812</v>
      </c>
      <c r="C195" s="8" t="s">
        <v>1813</v>
      </c>
      <c r="D195" s="8" t="s">
        <v>1434</v>
      </c>
      <c r="E195" s="9">
        <v>1</v>
      </c>
      <c r="F195" s="13">
        <v>16200</v>
      </c>
      <c r="G195" s="1" t="s">
        <v>1848</v>
      </c>
      <c r="H195" s="1" t="s">
        <v>2781</v>
      </c>
    </row>
    <row r="196" spans="1:8" ht="18" customHeight="1" x14ac:dyDescent="0.3">
      <c r="A196" s="1">
        <f t="shared" si="2"/>
        <v>194</v>
      </c>
      <c r="B196" s="16" t="s">
        <v>1500</v>
      </c>
      <c r="C196" s="16" t="s">
        <v>2103</v>
      </c>
      <c r="D196" s="16" t="s">
        <v>1501</v>
      </c>
      <c r="E196" s="17">
        <v>1</v>
      </c>
      <c r="F196" s="18">
        <v>17640</v>
      </c>
      <c r="G196" s="1" t="s">
        <v>1859</v>
      </c>
      <c r="H196" s="1" t="s">
        <v>2781</v>
      </c>
    </row>
    <row r="197" spans="1:8" ht="18" customHeight="1" x14ac:dyDescent="0.3">
      <c r="A197" s="1">
        <f t="shared" ref="A197:A260" si="3">A196+1</f>
        <v>195</v>
      </c>
      <c r="B197" s="16" t="s">
        <v>2027</v>
      </c>
      <c r="C197" s="16" t="s">
        <v>2028</v>
      </c>
      <c r="D197" s="16" t="s">
        <v>2029</v>
      </c>
      <c r="E197" s="17">
        <v>1</v>
      </c>
      <c r="F197" s="18">
        <v>17640</v>
      </c>
      <c r="G197" s="1" t="s">
        <v>1859</v>
      </c>
      <c r="H197" s="1" t="s">
        <v>2781</v>
      </c>
    </row>
    <row r="198" spans="1:8" ht="18" customHeight="1" x14ac:dyDescent="0.3">
      <c r="A198" s="1">
        <f t="shared" si="3"/>
        <v>196</v>
      </c>
      <c r="B198" s="8" t="s">
        <v>1744</v>
      </c>
      <c r="C198" s="8" t="s">
        <v>93</v>
      </c>
      <c r="D198" s="8" t="s">
        <v>94</v>
      </c>
      <c r="E198" s="9">
        <v>1</v>
      </c>
      <c r="F198" s="13">
        <v>18540</v>
      </c>
      <c r="G198" s="1" t="s">
        <v>1848</v>
      </c>
      <c r="H198" s="1" t="s">
        <v>2781</v>
      </c>
    </row>
    <row r="199" spans="1:8" ht="18" customHeight="1" x14ac:dyDescent="0.3">
      <c r="A199" s="1">
        <f t="shared" si="3"/>
        <v>197</v>
      </c>
      <c r="B199" s="8" t="s">
        <v>1176</v>
      </c>
      <c r="C199" s="8" t="s">
        <v>1177</v>
      </c>
      <c r="D199" s="8" t="s">
        <v>1016</v>
      </c>
      <c r="E199" s="9">
        <v>1</v>
      </c>
      <c r="F199" s="13">
        <v>18900</v>
      </c>
      <c r="G199" s="1" t="s">
        <v>1848</v>
      </c>
      <c r="H199" s="1" t="s">
        <v>2781</v>
      </c>
    </row>
    <row r="200" spans="1:8" ht="18" customHeight="1" x14ac:dyDescent="0.3">
      <c r="A200" s="1">
        <f t="shared" si="3"/>
        <v>198</v>
      </c>
      <c r="B200" s="16" t="s">
        <v>2019</v>
      </c>
      <c r="C200" s="16" t="s">
        <v>2020</v>
      </c>
      <c r="D200" s="16" t="s">
        <v>2021</v>
      </c>
      <c r="E200" s="17">
        <v>1</v>
      </c>
      <c r="F200" s="18">
        <v>18900</v>
      </c>
      <c r="G200" s="1" t="s">
        <v>1859</v>
      </c>
      <c r="H200" s="1" t="s">
        <v>2781</v>
      </c>
    </row>
    <row r="201" spans="1:8" ht="18" customHeight="1" x14ac:dyDescent="0.3">
      <c r="A201" s="1">
        <f t="shared" si="3"/>
        <v>199</v>
      </c>
      <c r="B201" s="3" t="s">
        <v>664</v>
      </c>
      <c r="C201" s="10" t="s">
        <v>457</v>
      </c>
      <c r="D201" s="10" t="s">
        <v>317</v>
      </c>
      <c r="E201" s="1">
        <v>1</v>
      </c>
      <c r="F201" s="12">
        <v>18200</v>
      </c>
      <c r="G201" s="1" t="s">
        <v>864</v>
      </c>
      <c r="H201" s="1" t="s">
        <v>2781</v>
      </c>
    </row>
    <row r="202" spans="1:8" ht="18" customHeight="1" x14ac:dyDescent="0.3">
      <c r="A202" s="1">
        <f t="shared" si="3"/>
        <v>200</v>
      </c>
      <c r="B202" s="8" t="s">
        <v>1502</v>
      </c>
      <c r="C202" s="8" t="s">
        <v>1503</v>
      </c>
      <c r="D202" s="8" t="s">
        <v>1504</v>
      </c>
      <c r="E202" s="9">
        <v>1</v>
      </c>
      <c r="F202" s="13">
        <v>18900</v>
      </c>
      <c r="G202" s="1" t="s">
        <v>1848</v>
      </c>
      <c r="H202" s="1" t="s">
        <v>2781</v>
      </c>
    </row>
    <row r="203" spans="1:8" ht="18" customHeight="1" x14ac:dyDescent="0.3">
      <c r="A203" s="1">
        <f t="shared" si="3"/>
        <v>201</v>
      </c>
      <c r="B203" s="8" t="s">
        <v>1281</v>
      </c>
      <c r="C203" s="8" t="s">
        <v>1282</v>
      </c>
      <c r="D203" s="8" t="s">
        <v>1283</v>
      </c>
      <c r="E203" s="9">
        <v>1</v>
      </c>
      <c r="F203" s="13">
        <v>7020</v>
      </c>
      <c r="G203" s="1" t="s">
        <v>1848</v>
      </c>
      <c r="H203" s="1" t="s">
        <v>2781</v>
      </c>
    </row>
    <row r="204" spans="1:8" ht="18" customHeight="1" x14ac:dyDescent="0.3">
      <c r="A204" s="1">
        <f t="shared" si="3"/>
        <v>202</v>
      </c>
      <c r="B204" s="3" t="s">
        <v>720</v>
      </c>
      <c r="C204" s="10" t="s">
        <v>721</v>
      </c>
      <c r="D204" s="10" t="s">
        <v>137</v>
      </c>
      <c r="E204" s="1">
        <v>1</v>
      </c>
      <c r="F204" s="12">
        <v>18500</v>
      </c>
      <c r="G204" s="1" t="s">
        <v>864</v>
      </c>
      <c r="H204" s="1" t="s">
        <v>2781</v>
      </c>
    </row>
    <row r="205" spans="1:8" ht="18" customHeight="1" x14ac:dyDescent="0.3">
      <c r="A205" s="1">
        <f t="shared" si="3"/>
        <v>203</v>
      </c>
      <c r="B205" s="8" t="s">
        <v>1292</v>
      </c>
      <c r="C205" s="8" t="s">
        <v>1293</v>
      </c>
      <c r="D205" s="8" t="s">
        <v>1291</v>
      </c>
      <c r="E205" s="9">
        <v>1</v>
      </c>
      <c r="F205" s="13">
        <v>7160</v>
      </c>
      <c r="G205" s="1" t="s">
        <v>1848</v>
      </c>
      <c r="H205" s="1" t="s">
        <v>2781</v>
      </c>
    </row>
    <row r="206" spans="1:8" ht="18" customHeight="1" x14ac:dyDescent="0.3">
      <c r="A206" s="1">
        <f t="shared" si="3"/>
        <v>204</v>
      </c>
      <c r="B206" s="3" t="s">
        <v>745</v>
      </c>
      <c r="C206" s="10" t="s">
        <v>746</v>
      </c>
      <c r="D206" s="10" t="s">
        <v>544</v>
      </c>
      <c r="E206" s="1">
        <v>1</v>
      </c>
      <c r="F206" s="12">
        <v>19500</v>
      </c>
      <c r="G206" s="1" t="s">
        <v>864</v>
      </c>
      <c r="H206" s="1" t="s">
        <v>2781</v>
      </c>
    </row>
    <row r="207" spans="1:8" ht="18" customHeight="1" x14ac:dyDescent="0.3">
      <c r="A207" s="1">
        <f t="shared" si="3"/>
        <v>205</v>
      </c>
      <c r="B207" s="3" t="s">
        <v>843</v>
      </c>
      <c r="C207" s="10" t="s">
        <v>844</v>
      </c>
      <c r="D207" s="10" t="s">
        <v>544</v>
      </c>
      <c r="E207" s="1">
        <v>1</v>
      </c>
      <c r="F207" s="12">
        <v>19500</v>
      </c>
      <c r="G207" s="1" t="s">
        <v>864</v>
      </c>
      <c r="H207" s="1" t="s">
        <v>2781</v>
      </c>
    </row>
    <row r="208" spans="1:8" ht="18" customHeight="1" x14ac:dyDescent="0.3">
      <c r="A208" s="1">
        <f t="shared" si="3"/>
        <v>206</v>
      </c>
      <c r="B208" s="16" t="s">
        <v>2119</v>
      </c>
      <c r="C208" s="16" t="s">
        <v>2120</v>
      </c>
      <c r="D208" s="16" t="s">
        <v>2121</v>
      </c>
      <c r="E208" s="17">
        <v>1</v>
      </c>
      <c r="F208" s="18">
        <v>15120</v>
      </c>
      <c r="G208" s="1" t="s">
        <v>1859</v>
      </c>
      <c r="H208" s="1" t="s">
        <v>2781</v>
      </c>
    </row>
    <row r="209" spans="1:8" ht="18" customHeight="1" x14ac:dyDescent="0.3">
      <c r="A209" s="1">
        <f t="shared" si="3"/>
        <v>207</v>
      </c>
      <c r="B209" s="3" t="s">
        <v>736</v>
      </c>
      <c r="C209" s="10" t="s">
        <v>737</v>
      </c>
      <c r="D209" s="10" t="s">
        <v>544</v>
      </c>
      <c r="E209" s="1">
        <v>1</v>
      </c>
      <c r="F209" s="12">
        <v>19500</v>
      </c>
      <c r="G209" s="1" t="s">
        <v>864</v>
      </c>
      <c r="H209" s="1" t="s">
        <v>2781</v>
      </c>
    </row>
    <row r="210" spans="1:8" ht="18" customHeight="1" x14ac:dyDescent="0.3">
      <c r="A210" s="1">
        <f t="shared" si="3"/>
        <v>208</v>
      </c>
      <c r="B210" s="3" t="s">
        <v>698</v>
      </c>
      <c r="C210" s="10" t="s">
        <v>699</v>
      </c>
      <c r="D210" s="10" t="s">
        <v>604</v>
      </c>
      <c r="E210" s="1">
        <v>1</v>
      </c>
      <c r="F210" s="12">
        <v>17000</v>
      </c>
      <c r="G210" s="1" t="s">
        <v>864</v>
      </c>
      <c r="H210" s="1" t="s">
        <v>2781</v>
      </c>
    </row>
    <row r="211" spans="1:8" ht="18" customHeight="1" x14ac:dyDescent="0.3">
      <c r="A211" s="1">
        <f t="shared" si="3"/>
        <v>209</v>
      </c>
      <c r="B211" s="16" t="s">
        <v>1641</v>
      </c>
      <c r="C211" s="16" t="s">
        <v>2476</v>
      </c>
      <c r="D211" s="16" t="s">
        <v>1146</v>
      </c>
      <c r="E211" s="17">
        <v>1</v>
      </c>
      <c r="F211" s="18">
        <v>19800</v>
      </c>
      <c r="G211" s="1" t="s">
        <v>1859</v>
      </c>
      <c r="H211" s="1" t="s">
        <v>2781</v>
      </c>
    </row>
    <row r="212" spans="1:8" ht="18" customHeight="1" x14ac:dyDescent="0.3">
      <c r="A212" s="1">
        <f t="shared" si="3"/>
        <v>210</v>
      </c>
      <c r="B212" s="8" t="s">
        <v>1126</v>
      </c>
      <c r="C212" s="8" t="s">
        <v>1127</v>
      </c>
      <c r="D212" s="8" t="s">
        <v>1128</v>
      </c>
      <c r="E212" s="9">
        <v>1</v>
      </c>
      <c r="F212" s="13">
        <v>18650</v>
      </c>
      <c r="G212" s="1" t="s">
        <v>1848</v>
      </c>
      <c r="H212" s="1" t="s">
        <v>2781</v>
      </c>
    </row>
    <row r="213" spans="1:8" ht="18" customHeight="1" x14ac:dyDescent="0.3">
      <c r="A213" s="1">
        <f t="shared" si="3"/>
        <v>211</v>
      </c>
      <c r="B213" s="3" t="s">
        <v>591</v>
      </c>
      <c r="C213" s="10" t="s">
        <v>592</v>
      </c>
      <c r="D213" s="10" t="s">
        <v>533</v>
      </c>
      <c r="E213" s="1">
        <v>1</v>
      </c>
      <c r="F213" s="12">
        <v>19500</v>
      </c>
      <c r="G213" s="1" t="s">
        <v>864</v>
      </c>
      <c r="H213" s="1" t="s">
        <v>2781</v>
      </c>
    </row>
    <row r="214" spans="1:8" ht="18" customHeight="1" x14ac:dyDescent="0.3">
      <c r="A214" s="1">
        <f t="shared" si="3"/>
        <v>212</v>
      </c>
      <c r="B214" s="3" t="s">
        <v>542</v>
      </c>
      <c r="C214" s="10" t="s">
        <v>543</v>
      </c>
      <c r="D214" s="10" t="s">
        <v>544</v>
      </c>
      <c r="E214" s="1">
        <v>1</v>
      </c>
      <c r="F214" s="12">
        <v>17000</v>
      </c>
      <c r="G214" s="1" t="s">
        <v>864</v>
      </c>
      <c r="H214" s="1" t="s">
        <v>2781</v>
      </c>
    </row>
    <row r="215" spans="1:8" ht="18" customHeight="1" x14ac:dyDescent="0.3">
      <c r="A215" s="1">
        <f t="shared" si="3"/>
        <v>213</v>
      </c>
      <c r="B215" s="8" t="s">
        <v>1579</v>
      </c>
      <c r="C215" s="8" t="s">
        <v>1580</v>
      </c>
      <c r="D215" s="8" t="s">
        <v>1581</v>
      </c>
      <c r="E215" s="9">
        <v>1</v>
      </c>
      <c r="F215" s="13">
        <v>18900</v>
      </c>
      <c r="G215" s="1" t="s">
        <v>1848</v>
      </c>
      <c r="H215" s="1" t="s">
        <v>2781</v>
      </c>
    </row>
    <row r="216" spans="1:8" ht="18" customHeight="1" x14ac:dyDescent="0.3">
      <c r="A216" s="1">
        <f t="shared" si="3"/>
        <v>214</v>
      </c>
      <c r="B216" s="16" t="s">
        <v>2040</v>
      </c>
      <c r="C216" s="16" t="s">
        <v>2041</v>
      </c>
      <c r="D216" s="16" t="s">
        <v>1352</v>
      </c>
      <c r="E216" s="17">
        <v>1</v>
      </c>
      <c r="F216" s="18">
        <v>18000</v>
      </c>
      <c r="G216" s="1" t="s">
        <v>1859</v>
      </c>
      <c r="H216" s="1" t="s">
        <v>2781</v>
      </c>
    </row>
    <row r="217" spans="1:8" ht="18" customHeight="1" x14ac:dyDescent="0.3">
      <c r="A217" s="1">
        <f t="shared" si="3"/>
        <v>215</v>
      </c>
      <c r="B217" s="16" t="s">
        <v>2734</v>
      </c>
      <c r="C217" s="16" t="s">
        <v>2735</v>
      </c>
      <c r="D217" s="16" t="s">
        <v>2736</v>
      </c>
      <c r="E217" s="17">
        <v>1</v>
      </c>
      <c r="F217" s="18">
        <v>17460</v>
      </c>
      <c r="G217" s="1" t="s">
        <v>1859</v>
      </c>
      <c r="H217" s="1" t="s">
        <v>2781</v>
      </c>
    </row>
    <row r="218" spans="1:8" ht="18" customHeight="1" x14ac:dyDescent="0.3">
      <c r="A218" s="1">
        <f t="shared" si="3"/>
        <v>216</v>
      </c>
      <c r="B218" s="3" t="s">
        <v>356</v>
      </c>
      <c r="C218" s="10" t="s">
        <v>357</v>
      </c>
      <c r="D218" s="10" t="s">
        <v>92</v>
      </c>
      <c r="E218" s="1">
        <v>1</v>
      </c>
      <c r="F218" s="12">
        <v>7200</v>
      </c>
      <c r="G218" s="1" t="s">
        <v>864</v>
      </c>
      <c r="H218" s="1" t="s">
        <v>2781</v>
      </c>
    </row>
    <row r="219" spans="1:8" ht="18" customHeight="1" x14ac:dyDescent="0.3">
      <c r="A219" s="1">
        <f t="shared" si="3"/>
        <v>217</v>
      </c>
      <c r="B219" s="8" t="s">
        <v>1258</v>
      </c>
      <c r="C219" s="8" t="s">
        <v>1259</v>
      </c>
      <c r="D219" s="8" t="s">
        <v>959</v>
      </c>
      <c r="E219" s="9">
        <v>1</v>
      </c>
      <c r="F219" s="13">
        <v>18000</v>
      </c>
      <c r="G219" s="1" t="s">
        <v>1848</v>
      </c>
      <c r="H219" s="1" t="s">
        <v>2781</v>
      </c>
    </row>
    <row r="220" spans="1:8" ht="18" customHeight="1" x14ac:dyDescent="0.3">
      <c r="A220" s="1">
        <f t="shared" si="3"/>
        <v>218</v>
      </c>
      <c r="B220" s="16" t="s">
        <v>2526</v>
      </c>
      <c r="C220" s="16" t="s">
        <v>2527</v>
      </c>
      <c r="D220" s="16" t="s">
        <v>25</v>
      </c>
      <c r="E220" s="17">
        <v>1</v>
      </c>
      <c r="F220" s="18">
        <v>12960</v>
      </c>
      <c r="G220" s="1" t="s">
        <v>1859</v>
      </c>
      <c r="H220" s="1" t="s">
        <v>2781</v>
      </c>
    </row>
    <row r="221" spans="1:8" ht="18" customHeight="1" x14ac:dyDescent="0.3">
      <c r="A221" s="1">
        <f t="shared" si="3"/>
        <v>219</v>
      </c>
      <c r="B221" s="3" t="s">
        <v>718</v>
      </c>
      <c r="C221" s="10" t="s">
        <v>719</v>
      </c>
      <c r="D221" s="10" t="s">
        <v>692</v>
      </c>
      <c r="E221" s="1">
        <v>1</v>
      </c>
      <c r="F221" s="12">
        <v>20000</v>
      </c>
      <c r="G221" s="1" t="s">
        <v>864</v>
      </c>
      <c r="H221" s="1" t="s">
        <v>2781</v>
      </c>
    </row>
    <row r="222" spans="1:8" ht="18" customHeight="1" x14ac:dyDescent="0.3">
      <c r="A222" s="1">
        <f t="shared" si="3"/>
        <v>220</v>
      </c>
      <c r="B222" s="16" t="s">
        <v>2192</v>
      </c>
      <c r="C222" s="16" t="s">
        <v>2193</v>
      </c>
      <c r="D222" s="16" t="s">
        <v>916</v>
      </c>
      <c r="E222" s="17">
        <v>1</v>
      </c>
      <c r="F222" s="18">
        <v>17280</v>
      </c>
      <c r="G222" s="1" t="s">
        <v>1859</v>
      </c>
      <c r="H222" s="1" t="s">
        <v>2781</v>
      </c>
    </row>
    <row r="223" spans="1:8" ht="18" customHeight="1" x14ac:dyDescent="0.3">
      <c r="A223" s="1">
        <f t="shared" si="3"/>
        <v>221</v>
      </c>
      <c r="B223" s="8" t="s">
        <v>1668</v>
      </c>
      <c r="C223" s="8" t="s">
        <v>1669</v>
      </c>
      <c r="D223" s="8" t="s">
        <v>1670</v>
      </c>
      <c r="E223" s="9">
        <v>1</v>
      </c>
      <c r="F223" s="13">
        <v>19800</v>
      </c>
      <c r="G223" s="1" t="s">
        <v>1848</v>
      </c>
      <c r="H223" s="1" t="s">
        <v>2781</v>
      </c>
    </row>
    <row r="224" spans="1:8" ht="18" customHeight="1" x14ac:dyDescent="0.3">
      <c r="A224" s="1">
        <f t="shared" si="3"/>
        <v>222</v>
      </c>
      <c r="B224" s="16" t="s">
        <v>1697</v>
      </c>
      <c r="C224" s="16" t="s">
        <v>2689</v>
      </c>
      <c r="D224" s="16" t="s">
        <v>1146</v>
      </c>
      <c r="E224" s="17">
        <v>1</v>
      </c>
      <c r="F224" s="18">
        <v>18000</v>
      </c>
      <c r="G224" s="1" t="s">
        <v>1859</v>
      </c>
      <c r="H224" s="1" t="s">
        <v>2781</v>
      </c>
    </row>
    <row r="225" spans="1:8" ht="18" customHeight="1" x14ac:dyDescent="0.3">
      <c r="A225" s="1">
        <f t="shared" si="3"/>
        <v>223</v>
      </c>
      <c r="B225" s="16" t="s">
        <v>1997</v>
      </c>
      <c r="C225" s="16" t="s">
        <v>1998</v>
      </c>
      <c r="D225" s="16" t="s">
        <v>1999</v>
      </c>
      <c r="E225" s="17">
        <v>1</v>
      </c>
      <c r="F225" s="18">
        <v>18900</v>
      </c>
      <c r="G225" s="1" t="s">
        <v>1859</v>
      </c>
      <c r="H225" s="1" t="s">
        <v>2781</v>
      </c>
    </row>
    <row r="226" spans="1:8" ht="18" customHeight="1" x14ac:dyDescent="0.3">
      <c r="A226" s="1">
        <f t="shared" si="3"/>
        <v>224</v>
      </c>
      <c r="B226" s="8" t="s">
        <v>1108</v>
      </c>
      <c r="C226" s="8" t="s">
        <v>1109</v>
      </c>
      <c r="D226" s="8" t="s">
        <v>1110</v>
      </c>
      <c r="E226" s="9">
        <v>1</v>
      </c>
      <c r="F226" s="13">
        <v>18900</v>
      </c>
      <c r="G226" s="1" t="s">
        <v>1848</v>
      </c>
      <c r="H226" s="1" t="s">
        <v>2781</v>
      </c>
    </row>
    <row r="227" spans="1:8" ht="18" customHeight="1" x14ac:dyDescent="0.3">
      <c r="A227" s="1">
        <f t="shared" si="3"/>
        <v>225</v>
      </c>
      <c r="B227" s="8" t="s">
        <v>1294</v>
      </c>
      <c r="C227" s="8" t="s">
        <v>1295</v>
      </c>
      <c r="D227" s="8" t="s">
        <v>1291</v>
      </c>
      <c r="E227" s="9">
        <v>1</v>
      </c>
      <c r="F227" s="13">
        <v>7160</v>
      </c>
      <c r="G227" s="1" t="s">
        <v>1848</v>
      </c>
      <c r="H227" s="1" t="s">
        <v>2781</v>
      </c>
    </row>
    <row r="228" spans="1:8" ht="18" customHeight="1" x14ac:dyDescent="0.3">
      <c r="A228" s="1">
        <f t="shared" si="3"/>
        <v>226</v>
      </c>
      <c r="B228" s="8" t="s">
        <v>1607</v>
      </c>
      <c r="C228" s="8" t="s">
        <v>1608</v>
      </c>
      <c r="D228" s="8" t="s">
        <v>25</v>
      </c>
      <c r="E228" s="9">
        <v>1</v>
      </c>
      <c r="F228" s="13">
        <v>15120</v>
      </c>
      <c r="G228" s="1" t="s">
        <v>1848</v>
      </c>
      <c r="H228" s="1" t="s">
        <v>2781</v>
      </c>
    </row>
    <row r="229" spans="1:8" ht="18" customHeight="1" x14ac:dyDescent="0.3">
      <c r="A229" s="1">
        <f t="shared" si="3"/>
        <v>227</v>
      </c>
      <c r="B229" s="8" t="s">
        <v>1390</v>
      </c>
      <c r="C229" s="8" t="s">
        <v>1391</v>
      </c>
      <c r="D229" s="8" t="s">
        <v>1392</v>
      </c>
      <c r="E229" s="9">
        <v>1</v>
      </c>
      <c r="F229" s="13">
        <v>17640</v>
      </c>
      <c r="G229" s="1" t="s">
        <v>1848</v>
      </c>
      <c r="H229" s="1" t="s">
        <v>2781</v>
      </c>
    </row>
    <row r="230" spans="1:8" ht="18" customHeight="1" x14ac:dyDescent="0.3">
      <c r="A230" s="1">
        <f t="shared" si="3"/>
        <v>228</v>
      </c>
      <c r="B230" s="16" t="s">
        <v>2535</v>
      </c>
      <c r="C230" s="16" t="s">
        <v>2536</v>
      </c>
      <c r="D230" s="16" t="s">
        <v>2452</v>
      </c>
      <c r="E230" s="17">
        <v>1</v>
      </c>
      <c r="F230" s="18">
        <v>10620</v>
      </c>
      <c r="G230" s="1" t="s">
        <v>1859</v>
      </c>
      <c r="H230" s="1" t="s">
        <v>2781</v>
      </c>
    </row>
    <row r="231" spans="1:8" ht="18" customHeight="1" x14ac:dyDescent="0.3">
      <c r="A231" s="1">
        <f t="shared" si="3"/>
        <v>229</v>
      </c>
      <c r="B231" s="16" t="s">
        <v>2116</v>
      </c>
      <c r="C231" s="16" t="s">
        <v>2117</v>
      </c>
      <c r="D231" s="16" t="s">
        <v>2118</v>
      </c>
      <c r="E231" s="17">
        <v>1</v>
      </c>
      <c r="F231" s="18">
        <v>13500</v>
      </c>
      <c r="G231" s="1" t="s">
        <v>1859</v>
      </c>
      <c r="H231" s="1" t="s">
        <v>2781</v>
      </c>
    </row>
    <row r="232" spans="1:8" ht="18" customHeight="1" x14ac:dyDescent="0.3">
      <c r="A232" s="1">
        <f t="shared" si="3"/>
        <v>230</v>
      </c>
      <c r="B232" s="3" t="s">
        <v>662</v>
      </c>
      <c r="C232" s="10" t="s">
        <v>663</v>
      </c>
      <c r="D232" s="10" t="s">
        <v>31</v>
      </c>
      <c r="E232" s="1">
        <v>1</v>
      </c>
      <c r="F232" s="12">
        <v>20000</v>
      </c>
      <c r="G232" s="1" t="s">
        <v>864</v>
      </c>
      <c r="H232" s="1" t="s">
        <v>2781</v>
      </c>
    </row>
    <row r="233" spans="1:8" ht="18" customHeight="1" x14ac:dyDescent="0.3">
      <c r="A233" s="1">
        <f t="shared" si="3"/>
        <v>231</v>
      </c>
      <c r="B233" s="16" t="s">
        <v>2737</v>
      </c>
      <c r="C233" s="16" t="s">
        <v>2738</v>
      </c>
      <c r="D233" s="16" t="s">
        <v>2414</v>
      </c>
      <c r="E233" s="17">
        <v>1</v>
      </c>
      <c r="F233" s="18">
        <v>16380</v>
      </c>
      <c r="G233" s="1" t="s">
        <v>1859</v>
      </c>
      <c r="H233" s="1" t="s">
        <v>2781</v>
      </c>
    </row>
    <row r="234" spans="1:8" ht="18" customHeight="1" x14ac:dyDescent="0.3">
      <c r="A234" s="1">
        <f t="shared" si="3"/>
        <v>232</v>
      </c>
      <c r="B234" s="16" t="s">
        <v>2497</v>
      </c>
      <c r="C234" s="16" t="s">
        <v>2498</v>
      </c>
      <c r="D234" s="16" t="s">
        <v>1572</v>
      </c>
      <c r="E234" s="17">
        <v>1</v>
      </c>
      <c r="F234" s="18">
        <v>17640</v>
      </c>
      <c r="G234" s="1" t="s">
        <v>1859</v>
      </c>
      <c r="H234" s="1" t="s">
        <v>2781</v>
      </c>
    </row>
    <row r="235" spans="1:8" ht="18" customHeight="1" x14ac:dyDescent="0.3">
      <c r="A235" s="1">
        <f t="shared" si="3"/>
        <v>233</v>
      </c>
      <c r="B235" s="16" t="s">
        <v>2022</v>
      </c>
      <c r="C235" s="16" t="s">
        <v>2023</v>
      </c>
      <c r="D235" s="16" t="s">
        <v>2024</v>
      </c>
      <c r="E235" s="17">
        <v>1</v>
      </c>
      <c r="F235" s="18">
        <v>18900</v>
      </c>
      <c r="G235" s="1" t="s">
        <v>1859</v>
      </c>
      <c r="H235" s="1" t="s">
        <v>2781</v>
      </c>
    </row>
    <row r="236" spans="1:8" ht="18" customHeight="1" x14ac:dyDescent="0.3">
      <c r="A236" s="1">
        <f t="shared" si="3"/>
        <v>234</v>
      </c>
      <c r="B236" s="3" t="s">
        <v>608</v>
      </c>
      <c r="C236" s="10" t="s">
        <v>609</v>
      </c>
      <c r="D236" s="10" t="s">
        <v>431</v>
      </c>
      <c r="E236" s="1">
        <v>1</v>
      </c>
      <c r="F236" s="12">
        <v>20000</v>
      </c>
      <c r="G236" s="1" t="s">
        <v>864</v>
      </c>
      <c r="H236" s="1" t="s">
        <v>2781</v>
      </c>
    </row>
    <row r="237" spans="1:8" ht="18" customHeight="1" x14ac:dyDescent="0.3">
      <c r="A237" s="1">
        <f t="shared" si="3"/>
        <v>235</v>
      </c>
      <c r="B237" s="8" t="s">
        <v>1460</v>
      </c>
      <c r="C237" s="8" t="s">
        <v>1461</v>
      </c>
      <c r="D237" s="8" t="s">
        <v>1462</v>
      </c>
      <c r="E237" s="9">
        <v>1</v>
      </c>
      <c r="F237" s="13">
        <v>7700</v>
      </c>
      <c r="G237" s="1" t="s">
        <v>1848</v>
      </c>
      <c r="H237" s="1" t="s">
        <v>2781</v>
      </c>
    </row>
    <row r="238" spans="1:8" ht="18" customHeight="1" x14ac:dyDescent="0.3">
      <c r="A238" s="1">
        <f t="shared" si="3"/>
        <v>236</v>
      </c>
      <c r="B238" s="16" t="s">
        <v>2739</v>
      </c>
      <c r="C238" s="16" t="s">
        <v>2740</v>
      </c>
      <c r="D238" s="16" t="s">
        <v>2741</v>
      </c>
      <c r="E238" s="17">
        <v>1</v>
      </c>
      <c r="F238" s="18">
        <v>16380</v>
      </c>
      <c r="G238" s="1" t="s">
        <v>1859</v>
      </c>
      <c r="H238" s="1" t="s">
        <v>2781</v>
      </c>
    </row>
    <row r="239" spans="1:8" ht="18" customHeight="1" x14ac:dyDescent="0.3">
      <c r="A239" s="1">
        <f t="shared" si="3"/>
        <v>237</v>
      </c>
      <c r="B239" s="8" t="s">
        <v>1722</v>
      </c>
      <c r="C239" s="8" t="s">
        <v>1723</v>
      </c>
      <c r="D239" s="8" t="s">
        <v>1724</v>
      </c>
      <c r="E239" s="9">
        <v>1</v>
      </c>
      <c r="F239" s="13">
        <v>19800</v>
      </c>
      <c r="G239" s="1" t="s">
        <v>1848</v>
      </c>
      <c r="H239" s="1" t="s">
        <v>2781</v>
      </c>
    </row>
    <row r="240" spans="1:8" ht="18" customHeight="1" x14ac:dyDescent="0.3">
      <c r="A240" s="1">
        <f t="shared" si="3"/>
        <v>238</v>
      </c>
      <c r="B240" s="16" t="s">
        <v>2642</v>
      </c>
      <c r="C240" s="16" t="s">
        <v>2549</v>
      </c>
      <c r="D240" s="16" t="s">
        <v>2550</v>
      </c>
      <c r="E240" s="17">
        <v>1</v>
      </c>
      <c r="F240" s="18">
        <v>17820</v>
      </c>
      <c r="G240" s="1" t="s">
        <v>1859</v>
      </c>
      <c r="H240" s="1" t="s">
        <v>2781</v>
      </c>
    </row>
    <row r="241" spans="1:8" ht="18" customHeight="1" x14ac:dyDescent="0.3">
      <c r="A241" s="1">
        <f t="shared" si="3"/>
        <v>239</v>
      </c>
      <c r="B241" s="3" t="s">
        <v>221</v>
      </c>
      <c r="C241" s="10" t="s">
        <v>222</v>
      </c>
      <c r="D241" s="10" t="s">
        <v>172</v>
      </c>
      <c r="E241" s="1">
        <v>1</v>
      </c>
      <c r="F241" s="12">
        <v>5400</v>
      </c>
      <c r="G241" s="1" t="s">
        <v>864</v>
      </c>
      <c r="H241" s="1" t="s">
        <v>2781</v>
      </c>
    </row>
    <row r="242" spans="1:8" ht="18" customHeight="1" x14ac:dyDescent="0.3">
      <c r="A242" s="1">
        <f t="shared" si="3"/>
        <v>240</v>
      </c>
      <c r="B242" s="16" t="s">
        <v>2267</v>
      </c>
      <c r="C242" s="16" t="s">
        <v>2268</v>
      </c>
      <c r="D242" s="16" t="s">
        <v>2087</v>
      </c>
      <c r="E242" s="17">
        <v>1</v>
      </c>
      <c r="F242" s="18">
        <v>12600</v>
      </c>
      <c r="G242" s="1" t="s">
        <v>1859</v>
      </c>
      <c r="H242" s="1" t="s">
        <v>2781</v>
      </c>
    </row>
    <row r="243" spans="1:8" ht="18" customHeight="1" x14ac:dyDescent="0.3">
      <c r="A243" s="1">
        <f t="shared" si="3"/>
        <v>241</v>
      </c>
      <c r="B243" s="8" t="s">
        <v>1166</v>
      </c>
      <c r="C243" s="8" t="s">
        <v>1167</v>
      </c>
      <c r="D243" s="8" t="s">
        <v>1146</v>
      </c>
      <c r="E243" s="9">
        <v>1</v>
      </c>
      <c r="F243" s="13">
        <v>19800</v>
      </c>
      <c r="G243" s="1" t="s">
        <v>1848</v>
      </c>
      <c r="H243" s="1" t="s">
        <v>2781</v>
      </c>
    </row>
    <row r="244" spans="1:8" ht="18" customHeight="1" x14ac:dyDescent="0.3">
      <c r="A244" s="1">
        <f t="shared" si="3"/>
        <v>242</v>
      </c>
      <c r="B244" s="16" t="s">
        <v>2710</v>
      </c>
      <c r="C244" s="16" t="s">
        <v>2711</v>
      </c>
      <c r="D244" s="16" t="s">
        <v>1181</v>
      </c>
      <c r="E244" s="17">
        <v>1</v>
      </c>
      <c r="F244" s="18">
        <v>18648</v>
      </c>
      <c r="G244" s="1" t="s">
        <v>1859</v>
      </c>
      <c r="H244" s="1" t="s">
        <v>2781</v>
      </c>
    </row>
    <row r="245" spans="1:8" ht="18" customHeight="1" x14ac:dyDescent="0.3">
      <c r="A245" s="1">
        <f t="shared" si="3"/>
        <v>243</v>
      </c>
      <c r="B245" s="3" t="s">
        <v>318</v>
      </c>
      <c r="C245" s="10" t="s">
        <v>319</v>
      </c>
      <c r="D245" s="10" t="s">
        <v>116</v>
      </c>
      <c r="E245" s="1">
        <v>1</v>
      </c>
      <c r="F245" s="12">
        <v>18000</v>
      </c>
      <c r="G245" s="1" t="s">
        <v>864</v>
      </c>
      <c r="H245" s="1" t="s">
        <v>2781</v>
      </c>
    </row>
    <row r="246" spans="1:8" ht="18" customHeight="1" x14ac:dyDescent="0.3">
      <c r="A246" s="1">
        <f t="shared" si="3"/>
        <v>244</v>
      </c>
      <c r="B246" s="16" t="s">
        <v>2561</v>
      </c>
      <c r="C246" s="16" t="s">
        <v>2562</v>
      </c>
      <c r="D246" s="16" t="s">
        <v>250</v>
      </c>
      <c r="E246" s="17">
        <v>1</v>
      </c>
      <c r="F246" s="18">
        <v>16200</v>
      </c>
      <c r="G246" s="1" t="s">
        <v>1859</v>
      </c>
      <c r="H246" s="1" t="s">
        <v>2781</v>
      </c>
    </row>
    <row r="247" spans="1:8" ht="18" customHeight="1" x14ac:dyDescent="0.3">
      <c r="A247" s="1">
        <f t="shared" si="3"/>
        <v>245</v>
      </c>
      <c r="B247" s="16" t="s">
        <v>1617</v>
      </c>
      <c r="C247" s="16" t="s">
        <v>2406</v>
      </c>
      <c r="D247" s="16" t="s">
        <v>1514</v>
      </c>
      <c r="E247" s="17">
        <v>1</v>
      </c>
      <c r="F247" s="18">
        <v>17010</v>
      </c>
      <c r="G247" s="1" t="s">
        <v>1859</v>
      </c>
      <c r="H247" s="1" t="s">
        <v>2781</v>
      </c>
    </row>
    <row r="248" spans="1:8" ht="18" customHeight="1" x14ac:dyDescent="0.3">
      <c r="A248" s="1">
        <f t="shared" si="3"/>
        <v>246</v>
      </c>
      <c r="B248" s="16" t="s">
        <v>2077</v>
      </c>
      <c r="C248" s="16" t="s">
        <v>2078</v>
      </c>
      <c r="D248" s="16" t="s">
        <v>1567</v>
      </c>
      <c r="E248" s="17">
        <v>1</v>
      </c>
      <c r="F248" s="18">
        <v>18900</v>
      </c>
      <c r="G248" s="1" t="s">
        <v>1859</v>
      </c>
      <c r="H248" s="1" t="s">
        <v>2781</v>
      </c>
    </row>
    <row r="249" spans="1:8" ht="18" customHeight="1" x14ac:dyDescent="0.3">
      <c r="A249" s="1">
        <f t="shared" si="3"/>
        <v>247</v>
      </c>
      <c r="B249" s="3" t="s">
        <v>496</v>
      </c>
      <c r="C249" s="10" t="s">
        <v>497</v>
      </c>
      <c r="D249" s="10" t="s">
        <v>431</v>
      </c>
      <c r="E249" s="1">
        <v>1</v>
      </c>
      <c r="F249" s="12">
        <v>18900</v>
      </c>
      <c r="G249" s="1" t="s">
        <v>864</v>
      </c>
      <c r="H249" s="1" t="s">
        <v>2781</v>
      </c>
    </row>
    <row r="250" spans="1:8" ht="18" customHeight="1" x14ac:dyDescent="0.3">
      <c r="A250" s="1">
        <f t="shared" si="3"/>
        <v>248</v>
      </c>
      <c r="B250" s="3" t="s">
        <v>419</v>
      </c>
      <c r="C250" s="10" t="s">
        <v>420</v>
      </c>
      <c r="D250" s="10" t="s">
        <v>137</v>
      </c>
      <c r="E250" s="1">
        <v>1</v>
      </c>
      <c r="F250" s="12">
        <v>17640</v>
      </c>
      <c r="G250" s="1" t="s">
        <v>864</v>
      </c>
      <c r="H250" s="1" t="s">
        <v>2781</v>
      </c>
    </row>
    <row r="251" spans="1:8" ht="18" customHeight="1" x14ac:dyDescent="0.3">
      <c r="A251" s="1">
        <f t="shared" si="3"/>
        <v>249</v>
      </c>
      <c r="B251" s="3" t="s">
        <v>378</v>
      </c>
      <c r="C251" s="10" t="s">
        <v>379</v>
      </c>
      <c r="D251" s="10" t="s">
        <v>300</v>
      </c>
      <c r="E251" s="1">
        <v>1</v>
      </c>
      <c r="F251" s="12">
        <v>18000</v>
      </c>
      <c r="G251" s="1" t="s">
        <v>864</v>
      </c>
      <c r="H251" s="1" t="s">
        <v>2781</v>
      </c>
    </row>
    <row r="252" spans="1:8" ht="18" customHeight="1" x14ac:dyDescent="0.3">
      <c r="A252" s="1">
        <f t="shared" si="3"/>
        <v>250</v>
      </c>
      <c r="B252" s="3" t="s">
        <v>358</v>
      </c>
      <c r="C252" s="10" t="s">
        <v>359</v>
      </c>
      <c r="D252" s="10" t="s">
        <v>300</v>
      </c>
      <c r="E252" s="1">
        <v>1</v>
      </c>
      <c r="F252" s="12">
        <v>18000</v>
      </c>
      <c r="G252" s="1" t="s">
        <v>864</v>
      </c>
      <c r="H252" s="1" t="s">
        <v>2781</v>
      </c>
    </row>
    <row r="253" spans="1:8" ht="18" customHeight="1" x14ac:dyDescent="0.3">
      <c r="A253" s="1">
        <f t="shared" si="3"/>
        <v>251</v>
      </c>
      <c r="B253" s="8" t="s">
        <v>960</v>
      </c>
      <c r="C253" s="8" t="s">
        <v>961</v>
      </c>
      <c r="D253" s="8" t="s">
        <v>959</v>
      </c>
      <c r="E253" s="9">
        <v>1</v>
      </c>
      <c r="F253" s="13">
        <v>15300</v>
      </c>
      <c r="G253" s="1" t="s">
        <v>1848</v>
      </c>
      <c r="H253" s="1" t="s">
        <v>2781</v>
      </c>
    </row>
    <row r="254" spans="1:8" ht="18" customHeight="1" x14ac:dyDescent="0.3">
      <c r="A254" s="1">
        <f t="shared" si="3"/>
        <v>252</v>
      </c>
      <c r="B254" s="3" t="s">
        <v>450</v>
      </c>
      <c r="C254" s="10" t="s">
        <v>451</v>
      </c>
      <c r="D254" s="10" t="s">
        <v>81</v>
      </c>
      <c r="E254" s="1">
        <v>1</v>
      </c>
      <c r="F254" s="12">
        <v>17280</v>
      </c>
      <c r="G254" s="1" t="s">
        <v>864</v>
      </c>
      <c r="H254" s="1" t="s">
        <v>2781</v>
      </c>
    </row>
    <row r="255" spans="1:8" ht="18" customHeight="1" x14ac:dyDescent="0.3">
      <c r="A255" s="1">
        <f t="shared" si="3"/>
        <v>253</v>
      </c>
      <c r="B255" s="16" t="s">
        <v>2563</v>
      </c>
      <c r="C255" s="16" t="s">
        <v>2564</v>
      </c>
      <c r="D255" s="16" t="s">
        <v>1670</v>
      </c>
      <c r="E255" s="17">
        <v>1</v>
      </c>
      <c r="F255" s="18">
        <v>18720</v>
      </c>
      <c r="G255" s="1" t="s">
        <v>1859</v>
      </c>
      <c r="H255" s="1" t="s">
        <v>2781</v>
      </c>
    </row>
    <row r="256" spans="1:8" ht="18" customHeight="1" x14ac:dyDescent="0.3">
      <c r="A256" s="1">
        <f t="shared" si="3"/>
        <v>254</v>
      </c>
      <c r="B256" s="3" t="s">
        <v>631</v>
      </c>
      <c r="C256" s="10" t="s">
        <v>632</v>
      </c>
      <c r="D256" s="10" t="s">
        <v>6</v>
      </c>
      <c r="E256" s="1">
        <v>1</v>
      </c>
      <c r="F256" s="12">
        <v>20000</v>
      </c>
      <c r="G256" s="1" t="s">
        <v>864</v>
      </c>
      <c r="H256" s="1" t="s">
        <v>2781</v>
      </c>
    </row>
    <row r="257" spans="1:8" ht="18" customHeight="1" x14ac:dyDescent="0.3">
      <c r="A257" s="1">
        <f t="shared" si="3"/>
        <v>255</v>
      </c>
      <c r="B257" s="16" t="s">
        <v>2485</v>
      </c>
      <c r="C257" s="16" t="s">
        <v>2486</v>
      </c>
      <c r="D257" s="16" t="s">
        <v>2330</v>
      </c>
      <c r="E257" s="17">
        <v>1</v>
      </c>
      <c r="F257" s="18">
        <v>18000</v>
      </c>
      <c r="G257" s="1" t="s">
        <v>1859</v>
      </c>
      <c r="H257" s="1" t="s">
        <v>2781</v>
      </c>
    </row>
    <row r="258" spans="1:8" ht="18" customHeight="1" x14ac:dyDescent="0.3">
      <c r="A258" s="1">
        <f t="shared" si="3"/>
        <v>256</v>
      </c>
      <c r="B258" s="16" t="s">
        <v>1618</v>
      </c>
      <c r="C258" s="16" t="s">
        <v>2724</v>
      </c>
      <c r="D258" s="16" t="s">
        <v>1619</v>
      </c>
      <c r="E258" s="17">
        <v>1</v>
      </c>
      <c r="F258" s="18">
        <v>16380</v>
      </c>
      <c r="G258" s="1" t="s">
        <v>1859</v>
      </c>
      <c r="H258" s="1" t="s">
        <v>2781</v>
      </c>
    </row>
    <row r="259" spans="1:8" ht="18" customHeight="1" x14ac:dyDescent="0.3">
      <c r="A259" s="1">
        <f t="shared" si="3"/>
        <v>257</v>
      </c>
      <c r="B259" s="8" t="s">
        <v>1272</v>
      </c>
      <c r="C259" s="8" t="s">
        <v>1273</v>
      </c>
      <c r="D259" s="8" t="s">
        <v>1274</v>
      </c>
      <c r="E259" s="9">
        <v>1</v>
      </c>
      <c r="F259" s="13">
        <v>18900</v>
      </c>
      <c r="G259" s="1" t="s">
        <v>1848</v>
      </c>
      <c r="H259" s="1" t="s">
        <v>2781</v>
      </c>
    </row>
    <row r="260" spans="1:8" ht="18" customHeight="1" x14ac:dyDescent="0.3">
      <c r="A260" s="1">
        <f t="shared" si="3"/>
        <v>258</v>
      </c>
      <c r="B260" s="8" t="s">
        <v>1505</v>
      </c>
      <c r="C260" s="8" t="s">
        <v>1506</v>
      </c>
      <c r="D260" s="8" t="s">
        <v>1507</v>
      </c>
      <c r="E260" s="9">
        <v>1</v>
      </c>
      <c r="F260" s="13">
        <v>18900</v>
      </c>
      <c r="G260" s="1" t="s">
        <v>1848</v>
      </c>
      <c r="H260" s="1" t="s">
        <v>2781</v>
      </c>
    </row>
    <row r="261" spans="1:8" ht="18" customHeight="1" x14ac:dyDescent="0.3">
      <c r="A261" s="1">
        <f t="shared" ref="A261:A324" si="4">A260+1</f>
        <v>259</v>
      </c>
      <c r="B261" s="16" t="s">
        <v>2565</v>
      </c>
      <c r="C261" s="16" t="s">
        <v>2566</v>
      </c>
      <c r="D261" s="16" t="s">
        <v>1670</v>
      </c>
      <c r="E261" s="17">
        <v>1</v>
      </c>
      <c r="F261" s="18">
        <v>19800</v>
      </c>
      <c r="G261" s="1" t="s">
        <v>1859</v>
      </c>
      <c r="H261" s="1" t="s">
        <v>2781</v>
      </c>
    </row>
    <row r="262" spans="1:8" ht="18" customHeight="1" x14ac:dyDescent="0.3">
      <c r="A262" s="1">
        <f t="shared" si="4"/>
        <v>260</v>
      </c>
      <c r="B262" s="3" t="s">
        <v>467</v>
      </c>
      <c r="C262" s="10" t="s">
        <v>468</v>
      </c>
      <c r="D262" s="10" t="s">
        <v>407</v>
      </c>
      <c r="E262" s="1">
        <v>1</v>
      </c>
      <c r="F262" s="12">
        <v>17100</v>
      </c>
      <c r="G262" s="1" t="s">
        <v>864</v>
      </c>
      <c r="H262" s="1" t="s">
        <v>2781</v>
      </c>
    </row>
    <row r="263" spans="1:8" ht="18" customHeight="1" x14ac:dyDescent="0.3">
      <c r="A263" s="1">
        <f t="shared" si="4"/>
        <v>261</v>
      </c>
      <c r="B263" s="16" t="s">
        <v>2457</v>
      </c>
      <c r="C263" s="16" t="s">
        <v>2458</v>
      </c>
      <c r="D263" s="16" t="s">
        <v>2459</v>
      </c>
      <c r="E263" s="17">
        <v>1</v>
      </c>
      <c r="F263" s="18">
        <v>17640</v>
      </c>
      <c r="G263" s="1" t="s">
        <v>1859</v>
      </c>
      <c r="H263" s="1" t="s">
        <v>2781</v>
      </c>
    </row>
    <row r="264" spans="1:8" ht="18" customHeight="1" x14ac:dyDescent="0.3">
      <c r="A264" s="1">
        <f t="shared" si="4"/>
        <v>262</v>
      </c>
      <c r="B264" s="3" t="s">
        <v>572</v>
      </c>
      <c r="C264" s="10" t="s">
        <v>573</v>
      </c>
      <c r="D264" s="10" t="s">
        <v>25</v>
      </c>
      <c r="E264" s="1">
        <v>1</v>
      </c>
      <c r="F264" s="12">
        <v>18000</v>
      </c>
      <c r="G264" s="1" t="s">
        <v>864</v>
      </c>
      <c r="H264" s="1" t="s">
        <v>2781</v>
      </c>
    </row>
    <row r="265" spans="1:8" ht="18" customHeight="1" x14ac:dyDescent="0.3">
      <c r="A265" s="1">
        <f t="shared" si="4"/>
        <v>263</v>
      </c>
      <c r="B265" s="16" t="s">
        <v>2407</v>
      </c>
      <c r="C265" s="16" t="s">
        <v>2408</v>
      </c>
      <c r="D265" s="16" t="s">
        <v>1670</v>
      </c>
      <c r="E265" s="17">
        <v>1</v>
      </c>
      <c r="F265" s="18">
        <v>18900</v>
      </c>
      <c r="G265" s="1" t="s">
        <v>1859</v>
      </c>
      <c r="H265" s="1" t="s">
        <v>2781</v>
      </c>
    </row>
    <row r="266" spans="1:8" ht="18" customHeight="1" x14ac:dyDescent="0.3">
      <c r="A266" s="1">
        <f t="shared" si="4"/>
        <v>264</v>
      </c>
      <c r="B266" s="16" t="s">
        <v>1745</v>
      </c>
      <c r="C266" s="16" t="s">
        <v>2567</v>
      </c>
      <c r="D266" s="16" t="s">
        <v>1649</v>
      </c>
      <c r="E266" s="17">
        <v>1</v>
      </c>
      <c r="F266" s="18">
        <v>16200</v>
      </c>
      <c r="G266" s="1" t="s">
        <v>1859</v>
      </c>
      <c r="H266" s="1" t="s">
        <v>2781</v>
      </c>
    </row>
    <row r="267" spans="1:8" ht="18" customHeight="1" x14ac:dyDescent="0.3">
      <c r="A267" s="1">
        <f t="shared" si="4"/>
        <v>265</v>
      </c>
      <c r="B267" s="8" t="s">
        <v>985</v>
      </c>
      <c r="C267" s="8" t="s">
        <v>986</v>
      </c>
      <c r="D267" s="8" t="s">
        <v>25</v>
      </c>
      <c r="E267" s="9">
        <v>1</v>
      </c>
      <c r="F267" s="13">
        <v>15120</v>
      </c>
      <c r="G267" s="1" t="s">
        <v>1848</v>
      </c>
      <c r="H267" s="1" t="s">
        <v>2781</v>
      </c>
    </row>
    <row r="268" spans="1:8" ht="18" customHeight="1" x14ac:dyDescent="0.3">
      <c r="A268" s="1">
        <f t="shared" si="4"/>
        <v>266</v>
      </c>
      <c r="B268" s="8" t="s">
        <v>1508</v>
      </c>
      <c r="C268" s="8" t="s">
        <v>1509</v>
      </c>
      <c r="D268" s="8" t="s">
        <v>959</v>
      </c>
      <c r="E268" s="9">
        <v>1</v>
      </c>
      <c r="F268" s="13">
        <v>8280</v>
      </c>
      <c r="G268" s="1" t="s">
        <v>1848</v>
      </c>
      <c r="H268" s="1" t="s">
        <v>2781</v>
      </c>
    </row>
    <row r="269" spans="1:8" ht="18" customHeight="1" x14ac:dyDescent="0.3">
      <c r="A269" s="1">
        <f t="shared" si="4"/>
        <v>267</v>
      </c>
      <c r="B269" s="16" t="s">
        <v>2666</v>
      </c>
      <c r="C269" s="16" t="s">
        <v>2667</v>
      </c>
      <c r="D269" s="16" t="s">
        <v>2668</v>
      </c>
      <c r="E269" s="17">
        <v>1</v>
      </c>
      <c r="F269" s="18">
        <v>19440</v>
      </c>
      <c r="G269" s="1" t="s">
        <v>1859</v>
      </c>
      <c r="H269" s="1" t="s">
        <v>2781</v>
      </c>
    </row>
    <row r="270" spans="1:8" ht="18" customHeight="1" x14ac:dyDescent="0.3">
      <c r="A270" s="1">
        <f t="shared" si="4"/>
        <v>268</v>
      </c>
      <c r="B270" s="16" t="s">
        <v>2409</v>
      </c>
      <c r="C270" s="16" t="s">
        <v>2410</v>
      </c>
      <c r="D270" s="16" t="s">
        <v>2411</v>
      </c>
      <c r="E270" s="17">
        <v>1</v>
      </c>
      <c r="F270" s="18">
        <v>18900</v>
      </c>
      <c r="G270" s="1" t="s">
        <v>1859</v>
      </c>
      <c r="H270" s="1" t="s">
        <v>2781</v>
      </c>
    </row>
    <row r="271" spans="1:8" ht="18" customHeight="1" x14ac:dyDescent="0.3">
      <c r="A271" s="1">
        <f t="shared" si="4"/>
        <v>269</v>
      </c>
      <c r="B271" s="8" t="s">
        <v>1647</v>
      </c>
      <c r="C271" s="8" t="s">
        <v>1648</v>
      </c>
      <c r="D271" s="8" t="s">
        <v>1649</v>
      </c>
      <c r="E271" s="9">
        <v>1</v>
      </c>
      <c r="F271" s="13">
        <v>18900</v>
      </c>
      <c r="G271" s="1" t="s">
        <v>1848</v>
      </c>
      <c r="H271" s="1" t="s">
        <v>2781</v>
      </c>
    </row>
    <row r="272" spans="1:8" ht="18" customHeight="1" x14ac:dyDescent="0.3">
      <c r="A272" s="1">
        <f t="shared" si="4"/>
        <v>270</v>
      </c>
      <c r="B272" s="8" t="s">
        <v>1592</v>
      </c>
      <c r="C272" s="8" t="s">
        <v>1593</v>
      </c>
      <c r="D272" s="8" t="s">
        <v>1594</v>
      </c>
      <c r="E272" s="9">
        <v>1</v>
      </c>
      <c r="F272" s="13">
        <v>14400</v>
      </c>
      <c r="G272" s="1" t="s">
        <v>1848</v>
      </c>
      <c r="H272" s="1" t="s">
        <v>2781</v>
      </c>
    </row>
    <row r="273" spans="1:8" ht="18" customHeight="1" x14ac:dyDescent="0.3">
      <c r="A273" s="1">
        <f t="shared" si="4"/>
        <v>271</v>
      </c>
      <c r="B273" s="3" t="s">
        <v>803</v>
      </c>
      <c r="C273" s="10" t="s">
        <v>804</v>
      </c>
      <c r="D273" s="10" t="s">
        <v>805</v>
      </c>
      <c r="E273" s="1">
        <v>1</v>
      </c>
      <c r="F273" s="12">
        <v>17000</v>
      </c>
      <c r="G273" s="1" t="s">
        <v>864</v>
      </c>
      <c r="H273" s="1" t="s">
        <v>2781</v>
      </c>
    </row>
    <row r="274" spans="1:8" ht="18" customHeight="1" x14ac:dyDescent="0.3">
      <c r="A274" s="1">
        <f t="shared" si="4"/>
        <v>272</v>
      </c>
      <c r="B274" s="3" t="s">
        <v>498</v>
      </c>
      <c r="C274" s="10" t="s">
        <v>499</v>
      </c>
      <c r="D274" s="10" t="s">
        <v>500</v>
      </c>
      <c r="E274" s="1">
        <v>1</v>
      </c>
      <c r="F274" s="12">
        <v>17100</v>
      </c>
      <c r="G274" s="1" t="s">
        <v>864</v>
      </c>
      <c r="H274" s="1" t="s">
        <v>2781</v>
      </c>
    </row>
    <row r="275" spans="1:8" ht="18" customHeight="1" x14ac:dyDescent="0.3">
      <c r="A275" s="1">
        <f t="shared" si="4"/>
        <v>273</v>
      </c>
      <c r="B275" s="16" t="s">
        <v>2657</v>
      </c>
      <c r="C275" s="16" t="s">
        <v>2658</v>
      </c>
      <c r="D275" s="16" t="s">
        <v>2539</v>
      </c>
      <c r="E275" s="17">
        <v>1</v>
      </c>
      <c r="F275" s="18">
        <v>15300</v>
      </c>
      <c r="G275" s="1" t="s">
        <v>1859</v>
      </c>
      <c r="H275" s="1" t="s">
        <v>2781</v>
      </c>
    </row>
    <row r="276" spans="1:8" ht="18" customHeight="1" x14ac:dyDescent="0.3">
      <c r="A276" s="1">
        <f t="shared" si="4"/>
        <v>274</v>
      </c>
      <c r="B276" s="16" t="s">
        <v>2447</v>
      </c>
      <c r="C276" s="16" t="s">
        <v>2448</v>
      </c>
      <c r="D276" s="16" t="s">
        <v>2449</v>
      </c>
      <c r="E276" s="17">
        <v>1</v>
      </c>
      <c r="F276" s="18">
        <v>18900</v>
      </c>
      <c r="G276" s="1" t="s">
        <v>1859</v>
      </c>
      <c r="H276" s="1" t="s">
        <v>2781</v>
      </c>
    </row>
    <row r="277" spans="1:8" ht="18" customHeight="1" x14ac:dyDescent="0.3">
      <c r="A277" s="1">
        <f t="shared" si="4"/>
        <v>275</v>
      </c>
      <c r="B277" s="16" t="s">
        <v>2645</v>
      </c>
      <c r="C277" s="16" t="s">
        <v>2646</v>
      </c>
      <c r="D277" s="16" t="s">
        <v>2647</v>
      </c>
      <c r="E277" s="17">
        <v>1</v>
      </c>
      <c r="F277" s="18">
        <v>17640</v>
      </c>
      <c r="G277" s="1" t="s">
        <v>1859</v>
      </c>
      <c r="H277" s="1" t="s">
        <v>2781</v>
      </c>
    </row>
    <row r="278" spans="1:8" ht="18" customHeight="1" x14ac:dyDescent="0.3">
      <c r="A278" s="1">
        <f t="shared" si="4"/>
        <v>276</v>
      </c>
      <c r="B278" s="16" t="s">
        <v>2412</v>
      </c>
      <c r="C278" s="16" t="s">
        <v>2413</v>
      </c>
      <c r="D278" s="16" t="s">
        <v>2414</v>
      </c>
      <c r="E278" s="17">
        <v>1</v>
      </c>
      <c r="F278" s="18">
        <v>18270</v>
      </c>
      <c r="G278" s="1" t="s">
        <v>1859</v>
      </c>
      <c r="H278" s="1" t="s">
        <v>2781</v>
      </c>
    </row>
    <row r="279" spans="1:8" ht="18" customHeight="1" x14ac:dyDescent="0.3">
      <c r="A279" s="1">
        <f t="shared" si="4"/>
        <v>277</v>
      </c>
      <c r="B279" s="16" t="s">
        <v>2700</v>
      </c>
      <c r="C279" s="16" t="s">
        <v>2701</v>
      </c>
      <c r="D279" s="16" t="s">
        <v>2467</v>
      </c>
      <c r="E279" s="17">
        <v>1</v>
      </c>
      <c r="F279" s="18">
        <v>18900</v>
      </c>
      <c r="G279" s="1" t="s">
        <v>1859</v>
      </c>
      <c r="H279" s="1" t="s">
        <v>2781</v>
      </c>
    </row>
    <row r="280" spans="1:8" ht="18" customHeight="1" x14ac:dyDescent="0.3">
      <c r="A280" s="1">
        <f t="shared" si="4"/>
        <v>278</v>
      </c>
      <c r="B280" s="16" t="s">
        <v>2541</v>
      </c>
      <c r="C280" s="16" t="s">
        <v>2542</v>
      </c>
      <c r="D280" s="16" t="s">
        <v>1967</v>
      </c>
      <c r="E280" s="17">
        <v>1</v>
      </c>
      <c r="F280" s="18">
        <v>18000</v>
      </c>
      <c r="G280" s="1" t="s">
        <v>1859</v>
      </c>
      <c r="H280" s="1" t="s">
        <v>2781</v>
      </c>
    </row>
    <row r="281" spans="1:8" ht="18" customHeight="1" x14ac:dyDescent="0.3">
      <c r="A281" s="1">
        <f t="shared" si="4"/>
        <v>279</v>
      </c>
      <c r="B281" s="16" t="s">
        <v>2269</v>
      </c>
      <c r="C281" s="16" t="s">
        <v>2270</v>
      </c>
      <c r="D281" s="16" t="s">
        <v>2271</v>
      </c>
      <c r="E281" s="17">
        <v>1</v>
      </c>
      <c r="F281" s="18">
        <v>8820</v>
      </c>
      <c r="G281" s="1" t="s">
        <v>1859</v>
      </c>
      <c r="H281" s="1" t="s">
        <v>2781</v>
      </c>
    </row>
    <row r="282" spans="1:8" ht="18" customHeight="1" x14ac:dyDescent="0.3">
      <c r="A282" s="1">
        <f t="shared" si="4"/>
        <v>280</v>
      </c>
      <c r="B282" s="3" t="s">
        <v>182</v>
      </c>
      <c r="C282" s="10" t="s">
        <v>183</v>
      </c>
      <c r="D282" s="10" t="s">
        <v>41</v>
      </c>
      <c r="E282" s="1">
        <v>1</v>
      </c>
      <c r="F282" s="12">
        <v>19800</v>
      </c>
      <c r="G282" s="1" t="s">
        <v>864</v>
      </c>
      <c r="H282" s="1" t="s">
        <v>2781</v>
      </c>
    </row>
    <row r="283" spans="1:8" ht="18" customHeight="1" x14ac:dyDescent="0.3">
      <c r="A283" s="1">
        <f t="shared" si="4"/>
        <v>281</v>
      </c>
      <c r="B283" s="8" t="s">
        <v>1814</v>
      </c>
      <c r="C283" s="8" t="s">
        <v>1815</v>
      </c>
      <c r="D283" s="8" t="s">
        <v>1288</v>
      </c>
      <c r="E283" s="9">
        <v>1</v>
      </c>
      <c r="F283" s="13">
        <v>11160</v>
      </c>
      <c r="G283" s="1" t="s">
        <v>1848</v>
      </c>
      <c r="H283" s="1" t="s">
        <v>2781</v>
      </c>
    </row>
    <row r="284" spans="1:8" ht="18" customHeight="1" x14ac:dyDescent="0.3">
      <c r="A284" s="1">
        <f t="shared" si="4"/>
        <v>282</v>
      </c>
      <c r="B284" s="3" t="s">
        <v>401</v>
      </c>
      <c r="C284" s="10" t="s">
        <v>402</v>
      </c>
      <c r="D284" s="10" t="s">
        <v>211</v>
      </c>
      <c r="E284" s="1">
        <v>1</v>
      </c>
      <c r="F284" s="12">
        <v>18900</v>
      </c>
      <c r="G284" s="1" t="s">
        <v>864</v>
      </c>
      <c r="H284" s="1" t="s">
        <v>2781</v>
      </c>
    </row>
    <row r="285" spans="1:8" ht="18" customHeight="1" x14ac:dyDescent="0.3">
      <c r="A285" s="1">
        <f t="shared" si="4"/>
        <v>283</v>
      </c>
      <c r="B285" s="8" t="s">
        <v>1435</v>
      </c>
      <c r="C285" s="8" t="s">
        <v>1436</v>
      </c>
      <c r="D285" s="8" t="s">
        <v>1437</v>
      </c>
      <c r="E285" s="9">
        <v>1</v>
      </c>
      <c r="F285" s="13">
        <v>18900</v>
      </c>
      <c r="G285" s="1" t="s">
        <v>1848</v>
      </c>
      <c r="H285" s="1" t="s">
        <v>2781</v>
      </c>
    </row>
    <row r="286" spans="1:8" ht="18" customHeight="1" x14ac:dyDescent="0.3">
      <c r="A286" s="1">
        <f t="shared" si="4"/>
        <v>284</v>
      </c>
      <c r="B286" s="3" t="s">
        <v>439</v>
      </c>
      <c r="C286" s="10" t="s">
        <v>440</v>
      </c>
      <c r="D286" s="10" t="s">
        <v>441</v>
      </c>
      <c r="E286" s="1">
        <v>1</v>
      </c>
      <c r="F286" s="12">
        <v>17640</v>
      </c>
      <c r="G286" s="1" t="s">
        <v>864</v>
      </c>
      <c r="H286" s="1" t="s">
        <v>2781</v>
      </c>
    </row>
    <row r="287" spans="1:8" ht="18" customHeight="1" x14ac:dyDescent="0.3">
      <c r="A287" s="1">
        <f t="shared" si="4"/>
        <v>285</v>
      </c>
      <c r="B287" s="8" t="s">
        <v>1301</v>
      </c>
      <c r="C287" s="8" t="s">
        <v>1302</v>
      </c>
      <c r="D287" s="8" t="s">
        <v>1303</v>
      </c>
      <c r="E287" s="9">
        <v>1</v>
      </c>
      <c r="F287" s="13">
        <v>19800</v>
      </c>
      <c r="G287" s="1" t="s">
        <v>1848</v>
      </c>
      <c r="H287" s="1" t="s">
        <v>2781</v>
      </c>
    </row>
    <row r="288" spans="1:8" ht="18" customHeight="1" x14ac:dyDescent="0.3">
      <c r="A288" s="1">
        <f t="shared" si="4"/>
        <v>286</v>
      </c>
      <c r="B288" s="16" t="s">
        <v>1664</v>
      </c>
      <c r="C288" s="16" t="s">
        <v>2351</v>
      </c>
      <c r="D288" s="16" t="s">
        <v>1902</v>
      </c>
      <c r="E288" s="17">
        <v>1</v>
      </c>
      <c r="F288" s="18">
        <v>17100</v>
      </c>
      <c r="G288" s="1" t="s">
        <v>1859</v>
      </c>
      <c r="H288" s="1" t="s">
        <v>2781</v>
      </c>
    </row>
    <row r="289" spans="1:8" ht="18" customHeight="1" x14ac:dyDescent="0.3">
      <c r="A289" s="1">
        <f t="shared" si="4"/>
        <v>287</v>
      </c>
      <c r="B289" s="8" t="s">
        <v>1034</v>
      </c>
      <c r="C289" s="8" t="s">
        <v>1035</v>
      </c>
      <c r="D289" s="8" t="s">
        <v>959</v>
      </c>
      <c r="E289" s="9">
        <v>1</v>
      </c>
      <c r="F289" s="13">
        <v>8100</v>
      </c>
      <c r="G289" s="1" t="s">
        <v>1848</v>
      </c>
      <c r="H289" s="1" t="s">
        <v>2781</v>
      </c>
    </row>
    <row r="290" spans="1:8" ht="18" customHeight="1" x14ac:dyDescent="0.3">
      <c r="A290" s="1">
        <f t="shared" si="4"/>
        <v>288</v>
      </c>
      <c r="B290" s="16" t="s">
        <v>2415</v>
      </c>
      <c r="C290" s="16" t="s">
        <v>2416</v>
      </c>
      <c r="D290" s="16" t="s">
        <v>2417</v>
      </c>
      <c r="E290" s="17">
        <v>1</v>
      </c>
      <c r="F290" s="18">
        <v>19800</v>
      </c>
      <c r="G290" s="1" t="s">
        <v>1859</v>
      </c>
      <c r="H290" s="1" t="s">
        <v>2781</v>
      </c>
    </row>
    <row r="291" spans="1:8" ht="18" customHeight="1" x14ac:dyDescent="0.3">
      <c r="A291" s="1">
        <f t="shared" si="4"/>
        <v>289</v>
      </c>
      <c r="B291" s="16" t="s">
        <v>2194</v>
      </c>
      <c r="C291" s="16" t="s">
        <v>2195</v>
      </c>
      <c r="D291" s="16" t="s">
        <v>1572</v>
      </c>
      <c r="E291" s="17">
        <v>1</v>
      </c>
      <c r="F291" s="18">
        <v>18900</v>
      </c>
      <c r="G291" s="1" t="s">
        <v>1859</v>
      </c>
      <c r="H291" s="1" t="s">
        <v>2781</v>
      </c>
    </row>
    <row r="292" spans="1:8" ht="18" customHeight="1" x14ac:dyDescent="0.3">
      <c r="A292" s="1">
        <f t="shared" si="4"/>
        <v>290</v>
      </c>
      <c r="B292" s="16" t="s">
        <v>2418</v>
      </c>
      <c r="C292" s="16" t="s">
        <v>2419</v>
      </c>
      <c r="D292" s="16" t="s">
        <v>250</v>
      </c>
      <c r="E292" s="17">
        <v>1</v>
      </c>
      <c r="F292" s="18">
        <v>19440</v>
      </c>
      <c r="G292" s="1" t="s">
        <v>1859</v>
      </c>
      <c r="H292" s="1" t="s">
        <v>2781</v>
      </c>
    </row>
    <row r="293" spans="1:8" ht="18" customHeight="1" x14ac:dyDescent="0.3">
      <c r="A293" s="1">
        <f t="shared" si="4"/>
        <v>291</v>
      </c>
      <c r="B293" s="8" t="s">
        <v>1595</v>
      </c>
      <c r="C293" s="8" t="s">
        <v>1596</v>
      </c>
      <c r="D293" s="8" t="s">
        <v>1597</v>
      </c>
      <c r="E293" s="9">
        <v>1</v>
      </c>
      <c r="F293" s="13">
        <v>5400</v>
      </c>
      <c r="G293" s="1" t="s">
        <v>1848</v>
      </c>
      <c r="H293" s="1" t="s">
        <v>2781</v>
      </c>
    </row>
    <row r="294" spans="1:8" ht="18" customHeight="1" x14ac:dyDescent="0.3">
      <c r="A294" s="1">
        <f t="shared" si="4"/>
        <v>292</v>
      </c>
      <c r="B294" s="3" t="s">
        <v>849</v>
      </c>
      <c r="C294" s="10" t="s">
        <v>850</v>
      </c>
      <c r="D294" s="10" t="s">
        <v>527</v>
      </c>
      <c r="E294" s="1">
        <v>1</v>
      </c>
      <c r="F294" s="12">
        <v>20000</v>
      </c>
      <c r="G294" s="1" t="s">
        <v>864</v>
      </c>
      <c r="H294" s="1" t="s">
        <v>2781</v>
      </c>
    </row>
    <row r="295" spans="1:8" ht="18" customHeight="1" x14ac:dyDescent="0.3">
      <c r="A295" s="1">
        <f t="shared" si="4"/>
        <v>293</v>
      </c>
      <c r="B295" s="16" t="s">
        <v>2079</v>
      </c>
      <c r="C295" s="16" t="s">
        <v>2080</v>
      </c>
      <c r="D295" s="16" t="s">
        <v>1927</v>
      </c>
      <c r="E295" s="17">
        <v>1</v>
      </c>
      <c r="F295" s="18">
        <v>12348</v>
      </c>
      <c r="G295" s="1" t="s">
        <v>1859</v>
      </c>
      <c r="H295" s="1" t="s">
        <v>2781</v>
      </c>
    </row>
    <row r="296" spans="1:8" ht="18" customHeight="1" x14ac:dyDescent="0.3">
      <c r="A296" s="1">
        <f t="shared" si="4"/>
        <v>294</v>
      </c>
      <c r="B296" s="8" t="s">
        <v>1746</v>
      </c>
      <c r="C296" s="8" t="s">
        <v>1747</v>
      </c>
      <c r="D296" s="8" t="s">
        <v>418</v>
      </c>
      <c r="E296" s="9">
        <v>1</v>
      </c>
      <c r="F296" s="13">
        <v>17280</v>
      </c>
      <c r="G296" s="1" t="s">
        <v>1848</v>
      </c>
      <c r="H296" s="1" t="s">
        <v>2781</v>
      </c>
    </row>
    <row r="297" spans="1:8" ht="18" customHeight="1" x14ac:dyDescent="0.3">
      <c r="A297" s="1">
        <f t="shared" si="4"/>
        <v>295</v>
      </c>
      <c r="B297" s="8" t="s">
        <v>1304</v>
      </c>
      <c r="C297" s="8" t="s">
        <v>1305</v>
      </c>
      <c r="D297" s="8" t="s">
        <v>1306</v>
      </c>
      <c r="E297" s="9">
        <v>1</v>
      </c>
      <c r="F297" s="13">
        <v>18900</v>
      </c>
      <c r="G297" s="1" t="s">
        <v>1848</v>
      </c>
      <c r="H297" s="1" t="s">
        <v>2781</v>
      </c>
    </row>
    <row r="298" spans="1:8" ht="18" customHeight="1" x14ac:dyDescent="0.3">
      <c r="A298" s="1">
        <f t="shared" si="4"/>
        <v>296</v>
      </c>
      <c r="B298" s="3" t="s">
        <v>187</v>
      </c>
      <c r="C298" s="10" t="s">
        <v>188</v>
      </c>
      <c r="D298" s="10" t="s">
        <v>81</v>
      </c>
      <c r="E298" s="1">
        <v>1</v>
      </c>
      <c r="F298" s="12">
        <v>19800</v>
      </c>
      <c r="G298" s="1" t="s">
        <v>864</v>
      </c>
      <c r="H298" s="1" t="s">
        <v>2781</v>
      </c>
    </row>
    <row r="299" spans="1:8" ht="18" customHeight="1" x14ac:dyDescent="0.3">
      <c r="A299" s="1">
        <f t="shared" si="4"/>
        <v>297</v>
      </c>
      <c r="B299" s="3" t="s">
        <v>743</v>
      </c>
      <c r="C299" s="10" t="s">
        <v>744</v>
      </c>
      <c r="D299" s="10" t="s">
        <v>137</v>
      </c>
      <c r="E299" s="1">
        <v>1</v>
      </c>
      <c r="F299" s="12">
        <v>12600</v>
      </c>
      <c r="G299" s="1" t="s">
        <v>864</v>
      </c>
      <c r="H299" s="1" t="s">
        <v>2781</v>
      </c>
    </row>
    <row r="300" spans="1:8" ht="18" customHeight="1" x14ac:dyDescent="0.3">
      <c r="A300" s="1">
        <f t="shared" si="4"/>
        <v>298</v>
      </c>
      <c r="B300" s="16" t="s">
        <v>2104</v>
      </c>
      <c r="C300" s="16" t="s">
        <v>2105</v>
      </c>
      <c r="D300" s="16" t="s">
        <v>2106</v>
      </c>
      <c r="E300" s="17">
        <v>1</v>
      </c>
      <c r="F300" s="18">
        <v>16380</v>
      </c>
      <c r="G300" s="1" t="s">
        <v>1859</v>
      </c>
      <c r="H300" s="1" t="s">
        <v>2781</v>
      </c>
    </row>
    <row r="301" spans="1:8" ht="18" customHeight="1" x14ac:dyDescent="0.3">
      <c r="A301" s="1">
        <f t="shared" si="4"/>
        <v>299</v>
      </c>
      <c r="B301" s="16" t="s">
        <v>1296</v>
      </c>
      <c r="C301" s="16" t="s">
        <v>2048</v>
      </c>
      <c r="D301" s="16" t="s">
        <v>757</v>
      </c>
      <c r="E301" s="17">
        <v>1</v>
      </c>
      <c r="F301" s="18">
        <v>19620</v>
      </c>
      <c r="G301" s="1" t="s">
        <v>1859</v>
      </c>
      <c r="H301" s="1" t="s">
        <v>2781</v>
      </c>
    </row>
    <row r="302" spans="1:8" ht="18" customHeight="1" x14ac:dyDescent="0.3">
      <c r="A302" s="1">
        <f t="shared" si="4"/>
        <v>300</v>
      </c>
      <c r="B302" s="3" t="s">
        <v>752</v>
      </c>
      <c r="C302" s="10" t="s">
        <v>753</v>
      </c>
      <c r="D302" s="10" t="s">
        <v>137</v>
      </c>
      <c r="E302" s="1">
        <v>1</v>
      </c>
      <c r="F302" s="12">
        <v>12600</v>
      </c>
      <c r="G302" s="1" t="s">
        <v>864</v>
      </c>
      <c r="H302" s="1" t="s">
        <v>2781</v>
      </c>
    </row>
    <row r="303" spans="1:8" ht="18" customHeight="1" x14ac:dyDescent="0.3">
      <c r="A303" s="1">
        <f t="shared" si="4"/>
        <v>301</v>
      </c>
      <c r="B303" s="3" t="s">
        <v>772</v>
      </c>
      <c r="C303" s="10" t="s">
        <v>773</v>
      </c>
      <c r="D303" s="10" t="s">
        <v>774</v>
      </c>
      <c r="E303" s="1">
        <v>1</v>
      </c>
      <c r="F303" s="12">
        <v>19000</v>
      </c>
      <c r="G303" s="1" t="s">
        <v>864</v>
      </c>
      <c r="H303" s="1" t="s">
        <v>2781</v>
      </c>
    </row>
    <row r="304" spans="1:8" ht="18" customHeight="1" x14ac:dyDescent="0.3">
      <c r="A304" s="1">
        <f t="shared" si="4"/>
        <v>302</v>
      </c>
      <c r="B304" s="16" t="s">
        <v>2352</v>
      </c>
      <c r="C304" s="16" t="s">
        <v>2353</v>
      </c>
      <c r="D304" s="16" t="s">
        <v>2354</v>
      </c>
      <c r="E304" s="17">
        <v>1</v>
      </c>
      <c r="F304" s="18">
        <v>18000</v>
      </c>
      <c r="G304" s="1" t="s">
        <v>1859</v>
      </c>
      <c r="H304" s="1" t="s">
        <v>2781</v>
      </c>
    </row>
    <row r="305" spans="1:8" ht="18" customHeight="1" x14ac:dyDescent="0.3">
      <c r="A305" s="1">
        <f t="shared" si="4"/>
        <v>303</v>
      </c>
      <c r="B305" s="8" t="s">
        <v>1510</v>
      </c>
      <c r="C305" s="8" t="s">
        <v>1511</v>
      </c>
      <c r="D305" s="8" t="s">
        <v>1512</v>
      </c>
      <c r="E305" s="9">
        <v>1</v>
      </c>
      <c r="F305" s="13">
        <v>18900</v>
      </c>
      <c r="G305" s="1" t="s">
        <v>1848</v>
      </c>
      <c r="H305" s="1" t="s">
        <v>2781</v>
      </c>
    </row>
    <row r="306" spans="1:8" ht="18" customHeight="1" x14ac:dyDescent="0.3">
      <c r="A306" s="1">
        <f t="shared" si="4"/>
        <v>304</v>
      </c>
      <c r="B306" s="8" t="s">
        <v>1463</v>
      </c>
      <c r="C306" s="8" t="s">
        <v>1464</v>
      </c>
      <c r="D306" s="8" t="s">
        <v>959</v>
      </c>
      <c r="E306" s="9">
        <v>1</v>
      </c>
      <c r="F306" s="13">
        <v>5400</v>
      </c>
      <c r="G306" s="1" t="s">
        <v>1848</v>
      </c>
      <c r="H306" s="1" t="s">
        <v>2781</v>
      </c>
    </row>
    <row r="307" spans="1:8" ht="18" customHeight="1" x14ac:dyDescent="0.3">
      <c r="A307" s="1">
        <f t="shared" si="4"/>
        <v>305</v>
      </c>
      <c r="B307" s="8" t="s">
        <v>1513</v>
      </c>
      <c r="C307" s="8" t="s">
        <v>302</v>
      </c>
      <c r="D307" s="8" t="s">
        <v>1514</v>
      </c>
      <c r="E307" s="9">
        <v>1</v>
      </c>
      <c r="F307" s="13">
        <v>18900</v>
      </c>
      <c r="G307" s="1" t="s">
        <v>1848</v>
      </c>
      <c r="H307" s="1" t="s">
        <v>2781</v>
      </c>
    </row>
    <row r="308" spans="1:8" ht="18" customHeight="1" x14ac:dyDescent="0.3">
      <c r="A308" s="1">
        <f t="shared" si="4"/>
        <v>306</v>
      </c>
      <c r="B308" s="8" t="s">
        <v>1338</v>
      </c>
      <c r="C308" s="8" t="s">
        <v>1339</v>
      </c>
      <c r="D308" s="8" t="s">
        <v>1324</v>
      </c>
      <c r="E308" s="9">
        <v>1</v>
      </c>
      <c r="F308" s="13">
        <v>16020</v>
      </c>
      <c r="G308" s="1" t="s">
        <v>1848</v>
      </c>
      <c r="H308" s="1" t="s">
        <v>2781</v>
      </c>
    </row>
    <row r="309" spans="1:8" ht="18" customHeight="1" x14ac:dyDescent="0.3">
      <c r="A309" s="1">
        <f t="shared" si="4"/>
        <v>307</v>
      </c>
      <c r="B309" s="16" t="s">
        <v>2420</v>
      </c>
      <c r="C309" s="16" t="s">
        <v>2421</v>
      </c>
      <c r="D309" s="16" t="s">
        <v>1670</v>
      </c>
      <c r="E309" s="17">
        <v>1</v>
      </c>
      <c r="F309" s="18">
        <v>19980</v>
      </c>
      <c r="G309" s="1" t="s">
        <v>1859</v>
      </c>
      <c r="H309" s="1" t="s">
        <v>2781</v>
      </c>
    </row>
    <row r="310" spans="1:8" ht="18" customHeight="1" x14ac:dyDescent="0.3">
      <c r="A310" s="1">
        <f t="shared" si="4"/>
        <v>308</v>
      </c>
      <c r="B310" s="8" t="s">
        <v>1366</v>
      </c>
      <c r="C310" s="8" t="s">
        <v>1367</v>
      </c>
      <c r="D310" s="8" t="s">
        <v>1368</v>
      </c>
      <c r="E310" s="9">
        <v>1</v>
      </c>
      <c r="F310" s="13">
        <v>17390</v>
      </c>
      <c r="G310" s="1" t="s">
        <v>1848</v>
      </c>
      <c r="H310" s="1" t="s">
        <v>2781</v>
      </c>
    </row>
    <row r="311" spans="1:8" ht="18" customHeight="1" x14ac:dyDescent="0.3">
      <c r="A311" s="1">
        <f t="shared" si="4"/>
        <v>309</v>
      </c>
      <c r="B311" s="8" t="s">
        <v>1111</v>
      </c>
      <c r="C311" s="8" t="s">
        <v>1112</v>
      </c>
      <c r="D311" s="8" t="s">
        <v>1113</v>
      </c>
      <c r="E311" s="9">
        <v>1</v>
      </c>
      <c r="F311" s="13">
        <v>19800</v>
      </c>
      <c r="G311" s="1" t="s">
        <v>1848</v>
      </c>
      <c r="H311" s="1" t="s">
        <v>2781</v>
      </c>
    </row>
    <row r="312" spans="1:8" ht="18" customHeight="1" x14ac:dyDescent="0.3">
      <c r="A312" s="1">
        <f t="shared" si="4"/>
        <v>310</v>
      </c>
      <c r="B312" s="16" t="s">
        <v>1119</v>
      </c>
      <c r="C312" s="16" t="s">
        <v>1916</v>
      </c>
      <c r="D312" s="16" t="s">
        <v>1917</v>
      </c>
      <c r="E312" s="17">
        <v>1</v>
      </c>
      <c r="F312" s="18">
        <v>19800</v>
      </c>
      <c r="G312" s="1" t="s">
        <v>1859</v>
      </c>
      <c r="H312" s="1" t="s">
        <v>2781</v>
      </c>
    </row>
    <row r="313" spans="1:8" ht="18" customHeight="1" x14ac:dyDescent="0.3">
      <c r="A313" s="1">
        <f t="shared" si="4"/>
        <v>311</v>
      </c>
      <c r="B313" s="3" t="s">
        <v>627</v>
      </c>
      <c r="C313" s="10" t="s">
        <v>628</v>
      </c>
      <c r="D313" s="10" t="s">
        <v>604</v>
      </c>
      <c r="E313" s="1">
        <v>1</v>
      </c>
      <c r="F313" s="12">
        <v>18500</v>
      </c>
      <c r="G313" s="1" t="s">
        <v>864</v>
      </c>
      <c r="H313" s="1" t="s">
        <v>2781</v>
      </c>
    </row>
    <row r="314" spans="1:8" ht="18" customHeight="1" x14ac:dyDescent="0.3">
      <c r="A314" s="1">
        <f t="shared" si="4"/>
        <v>312</v>
      </c>
      <c r="B314" s="8" t="s">
        <v>1735</v>
      </c>
      <c r="C314" s="8" t="s">
        <v>1736</v>
      </c>
      <c r="D314" s="8" t="s">
        <v>1501</v>
      </c>
      <c r="E314" s="9">
        <v>1</v>
      </c>
      <c r="F314" s="13">
        <v>19800</v>
      </c>
      <c r="G314" s="1" t="s">
        <v>1848</v>
      </c>
      <c r="H314" s="1" t="s">
        <v>2781</v>
      </c>
    </row>
    <row r="315" spans="1:8" ht="18" customHeight="1" x14ac:dyDescent="0.3">
      <c r="A315" s="1">
        <f t="shared" si="4"/>
        <v>313</v>
      </c>
      <c r="B315" s="16" t="s">
        <v>1952</v>
      </c>
      <c r="C315" s="16" t="s">
        <v>1953</v>
      </c>
      <c r="D315" s="16" t="s">
        <v>1954</v>
      </c>
      <c r="E315" s="17">
        <v>1</v>
      </c>
      <c r="F315" s="18">
        <v>19800</v>
      </c>
      <c r="G315" s="1" t="s">
        <v>1859</v>
      </c>
      <c r="H315" s="1" t="s">
        <v>2781</v>
      </c>
    </row>
    <row r="316" spans="1:8" ht="18" customHeight="1" x14ac:dyDescent="0.3">
      <c r="A316" s="1">
        <f t="shared" si="4"/>
        <v>314</v>
      </c>
      <c r="B316" s="3" t="s">
        <v>403</v>
      </c>
      <c r="C316" s="10" t="s">
        <v>404</v>
      </c>
      <c r="D316" s="10" t="s">
        <v>137</v>
      </c>
      <c r="E316" s="1">
        <v>1</v>
      </c>
      <c r="F316" s="12">
        <v>17390</v>
      </c>
      <c r="G316" s="1" t="s">
        <v>864</v>
      </c>
      <c r="H316" s="1" t="s">
        <v>2781</v>
      </c>
    </row>
    <row r="317" spans="1:8" ht="18" customHeight="1" x14ac:dyDescent="0.3">
      <c r="A317" s="1">
        <f t="shared" si="4"/>
        <v>315</v>
      </c>
      <c r="B317" s="8" t="s">
        <v>1369</v>
      </c>
      <c r="C317" s="8" t="s">
        <v>1370</v>
      </c>
      <c r="D317" s="8" t="s">
        <v>1371</v>
      </c>
      <c r="E317" s="9">
        <v>1</v>
      </c>
      <c r="F317" s="13">
        <v>17390</v>
      </c>
      <c r="G317" s="1" t="s">
        <v>1848</v>
      </c>
      <c r="H317" s="1" t="s">
        <v>2781</v>
      </c>
    </row>
    <row r="318" spans="1:8" ht="18" customHeight="1" x14ac:dyDescent="0.3">
      <c r="A318" s="1">
        <f t="shared" si="4"/>
        <v>316</v>
      </c>
      <c r="B318" s="8" t="s">
        <v>1372</v>
      </c>
      <c r="C318" s="8" t="s">
        <v>1370</v>
      </c>
      <c r="D318" s="8" t="s">
        <v>1371</v>
      </c>
      <c r="E318" s="9">
        <v>1</v>
      </c>
      <c r="F318" s="13">
        <v>17390</v>
      </c>
      <c r="G318" s="1" t="s">
        <v>1848</v>
      </c>
      <c r="H318" s="1" t="s">
        <v>2781</v>
      </c>
    </row>
    <row r="319" spans="1:8" ht="18" customHeight="1" x14ac:dyDescent="0.3">
      <c r="A319" s="1">
        <f t="shared" si="4"/>
        <v>317</v>
      </c>
      <c r="B319" s="16" t="s">
        <v>2272</v>
      </c>
      <c r="C319" s="16" t="s">
        <v>2273</v>
      </c>
      <c r="D319" s="16" t="s">
        <v>25</v>
      </c>
      <c r="E319" s="17">
        <v>1</v>
      </c>
      <c r="F319" s="18">
        <v>16200</v>
      </c>
      <c r="G319" s="1" t="s">
        <v>1859</v>
      </c>
      <c r="H319" s="1" t="s">
        <v>2781</v>
      </c>
    </row>
    <row r="320" spans="1:8" ht="18" customHeight="1" x14ac:dyDescent="0.3">
      <c r="A320" s="1">
        <f t="shared" si="4"/>
        <v>318</v>
      </c>
      <c r="B320" s="3" t="s">
        <v>29</v>
      </c>
      <c r="C320" s="10" t="s">
        <v>30</v>
      </c>
      <c r="D320" s="10" t="s">
        <v>31</v>
      </c>
      <c r="E320" s="1">
        <v>1</v>
      </c>
      <c r="F320" s="12">
        <v>19440</v>
      </c>
      <c r="G320" s="1" t="s">
        <v>864</v>
      </c>
      <c r="H320" s="1" t="s">
        <v>2781</v>
      </c>
    </row>
    <row r="321" spans="1:8" ht="18" customHeight="1" x14ac:dyDescent="0.3">
      <c r="A321" s="1">
        <f t="shared" si="4"/>
        <v>319</v>
      </c>
      <c r="B321" s="16" t="s">
        <v>2460</v>
      </c>
      <c r="C321" s="16" t="s">
        <v>2461</v>
      </c>
      <c r="D321" s="16" t="s">
        <v>2462</v>
      </c>
      <c r="E321" s="17">
        <v>1</v>
      </c>
      <c r="F321" s="18">
        <v>18900</v>
      </c>
      <c r="G321" s="1" t="s">
        <v>1859</v>
      </c>
      <c r="H321" s="1" t="s">
        <v>2781</v>
      </c>
    </row>
    <row r="322" spans="1:8" ht="18" customHeight="1" x14ac:dyDescent="0.3">
      <c r="A322" s="1">
        <f t="shared" si="4"/>
        <v>320</v>
      </c>
      <c r="B322" s="16" t="s">
        <v>2521</v>
      </c>
      <c r="C322" s="16" t="s">
        <v>2522</v>
      </c>
      <c r="D322" s="16" t="s">
        <v>2523</v>
      </c>
      <c r="E322" s="17">
        <v>1</v>
      </c>
      <c r="F322" s="18">
        <v>18000</v>
      </c>
      <c r="G322" s="1" t="s">
        <v>1859</v>
      </c>
      <c r="H322" s="1" t="s">
        <v>2781</v>
      </c>
    </row>
    <row r="323" spans="1:8" ht="18" customHeight="1" x14ac:dyDescent="0.3">
      <c r="A323" s="1">
        <f t="shared" si="4"/>
        <v>321</v>
      </c>
      <c r="B323" s="8" t="s">
        <v>1084</v>
      </c>
      <c r="C323" s="8" t="s">
        <v>1085</v>
      </c>
      <c r="D323" s="8" t="s">
        <v>1086</v>
      </c>
      <c r="E323" s="9">
        <v>1</v>
      </c>
      <c r="F323" s="13">
        <v>15660</v>
      </c>
      <c r="G323" s="1" t="s">
        <v>1848</v>
      </c>
      <c r="H323" s="1" t="s">
        <v>2781</v>
      </c>
    </row>
    <row r="324" spans="1:8" ht="18" customHeight="1" x14ac:dyDescent="0.3">
      <c r="A324" s="1">
        <f t="shared" si="4"/>
        <v>322</v>
      </c>
      <c r="B324" s="3" t="s">
        <v>176</v>
      </c>
      <c r="C324" s="10" t="s">
        <v>177</v>
      </c>
      <c r="D324" s="10" t="s">
        <v>15</v>
      </c>
      <c r="E324" s="1">
        <v>1</v>
      </c>
      <c r="F324" s="12">
        <v>18000</v>
      </c>
      <c r="G324" s="1" t="s">
        <v>864</v>
      </c>
      <c r="H324" s="1" t="s">
        <v>2781</v>
      </c>
    </row>
    <row r="325" spans="1:8" ht="18" customHeight="1" x14ac:dyDescent="0.3">
      <c r="A325" s="1">
        <f t="shared" ref="A325:A388" si="5">A324+1</f>
        <v>323</v>
      </c>
      <c r="B325" s="3" t="s">
        <v>671</v>
      </c>
      <c r="C325" s="10" t="s">
        <v>672</v>
      </c>
      <c r="D325" s="10" t="s">
        <v>561</v>
      </c>
      <c r="E325" s="1">
        <v>1</v>
      </c>
      <c r="F325" s="12">
        <v>19000</v>
      </c>
      <c r="G325" s="1" t="s">
        <v>864</v>
      </c>
      <c r="H325" s="1" t="s">
        <v>2781</v>
      </c>
    </row>
    <row r="326" spans="1:8" ht="18" customHeight="1" x14ac:dyDescent="0.3">
      <c r="A326" s="1">
        <f t="shared" si="5"/>
        <v>324</v>
      </c>
      <c r="B326" s="16" t="s">
        <v>2274</v>
      </c>
      <c r="C326" s="16" t="s">
        <v>2275</v>
      </c>
      <c r="D326" s="16" t="s">
        <v>25</v>
      </c>
      <c r="E326" s="17">
        <v>1</v>
      </c>
      <c r="F326" s="18">
        <v>15120</v>
      </c>
      <c r="G326" s="1" t="s">
        <v>1859</v>
      </c>
      <c r="H326" s="1" t="s">
        <v>2781</v>
      </c>
    </row>
    <row r="327" spans="1:8" ht="18" customHeight="1" x14ac:dyDescent="0.3">
      <c r="A327" s="1">
        <f t="shared" si="5"/>
        <v>325</v>
      </c>
      <c r="B327" s="16" t="s">
        <v>1426</v>
      </c>
      <c r="C327" s="16" t="s">
        <v>2081</v>
      </c>
      <c r="D327" s="16" t="s">
        <v>1098</v>
      </c>
      <c r="E327" s="17">
        <v>1</v>
      </c>
      <c r="F327" s="18">
        <v>18900</v>
      </c>
      <c r="G327" s="1" t="s">
        <v>1859</v>
      </c>
      <c r="H327" s="1" t="s">
        <v>2781</v>
      </c>
    </row>
    <row r="328" spans="1:8" ht="18" customHeight="1" x14ac:dyDescent="0.3">
      <c r="A328" s="1">
        <f t="shared" si="5"/>
        <v>326</v>
      </c>
      <c r="B328" s="8" t="s">
        <v>1373</v>
      </c>
      <c r="C328" s="8" t="s">
        <v>1374</v>
      </c>
      <c r="D328" s="8" t="s">
        <v>1375</v>
      </c>
      <c r="E328" s="9">
        <v>1</v>
      </c>
      <c r="F328" s="13">
        <v>18900</v>
      </c>
      <c r="G328" s="1" t="s">
        <v>1848</v>
      </c>
      <c r="H328" s="1" t="s">
        <v>2781</v>
      </c>
    </row>
    <row r="329" spans="1:8" ht="18" customHeight="1" x14ac:dyDescent="0.3">
      <c r="A329" s="1">
        <f t="shared" si="5"/>
        <v>327</v>
      </c>
      <c r="B329" s="8" t="s">
        <v>1515</v>
      </c>
      <c r="C329" s="8" t="s">
        <v>1516</v>
      </c>
      <c r="D329" s="8" t="s">
        <v>891</v>
      </c>
      <c r="E329" s="9">
        <v>1</v>
      </c>
      <c r="F329" s="13">
        <v>18270</v>
      </c>
      <c r="G329" s="1" t="s">
        <v>1848</v>
      </c>
      <c r="H329" s="1" t="s">
        <v>2781</v>
      </c>
    </row>
    <row r="330" spans="1:8" ht="18" customHeight="1" x14ac:dyDescent="0.3">
      <c r="A330" s="1">
        <f t="shared" si="5"/>
        <v>328</v>
      </c>
      <c r="B330" s="16" t="s">
        <v>2196</v>
      </c>
      <c r="C330" s="16" t="s">
        <v>2197</v>
      </c>
      <c r="D330" s="16" t="s">
        <v>1902</v>
      </c>
      <c r="E330" s="17">
        <v>1</v>
      </c>
      <c r="F330" s="18">
        <v>18000</v>
      </c>
      <c r="G330" s="1" t="s">
        <v>1859</v>
      </c>
      <c r="H330" s="1" t="s">
        <v>2781</v>
      </c>
    </row>
    <row r="331" spans="1:8" ht="18" customHeight="1" x14ac:dyDescent="0.3">
      <c r="A331" s="1">
        <f t="shared" si="5"/>
        <v>329</v>
      </c>
      <c r="B331" s="16" t="s">
        <v>2545</v>
      </c>
      <c r="C331" s="16" t="s">
        <v>2546</v>
      </c>
      <c r="D331" s="16" t="s">
        <v>2547</v>
      </c>
      <c r="E331" s="17">
        <v>1</v>
      </c>
      <c r="F331" s="18">
        <v>7020</v>
      </c>
      <c r="G331" s="1" t="s">
        <v>1859</v>
      </c>
      <c r="H331" s="1" t="s">
        <v>2781</v>
      </c>
    </row>
    <row r="332" spans="1:8" ht="18" customHeight="1" x14ac:dyDescent="0.3">
      <c r="A332" s="1">
        <f t="shared" si="5"/>
        <v>330</v>
      </c>
      <c r="B332" s="16" t="s">
        <v>2364</v>
      </c>
      <c r="C332" s="16" t="s">
        <v>2365</v>
      </c>
      <c r="D332" s="16" t="s">
        <v>1670</v>
      </c>
      <c r="E332" s="17">
        <v>1</v>
      </c>
      <c r="F332" s="18">
        <v>19980</v>
      </c>
      <c r="G332" s="1" t="s">
        <v>1859</v>
      </c>
      <c r="H332" s="1" t="s">
        <v>2781</v>
      </c>
    </row>
    <row r="333" spans="1:8" ht="18" customHeight="1" x14ac:dyDescent="0.3">
      <c r="A333" s="1">
        <f t="shared" si="5"/>
        <v>331</v>
      </c>
      <c r="B333" s="16" t="s">
        <v>2487</v>
      </c>
      <c r="C333" s="16" t="s">
        <v>2488</v>
      </c>
      <c r="D333" s="16" t="s">
        <v>2489</v>
      </c>
      <c r="E333" s="17">
        <v>1</v>
      </c>
      <c r="F333" s="18">
        <v>19800</v>
      </c>
      <c r="G333" s="1" t="s">
        <v>1859</v>
      </c>
      <c r="H333" s="1" t="s">
        <v>2781</v>
      </c>
    </row>
    <row r="334" spans="1:8" ht="18" customHeight="1" x14ac:dyDescent="0.3">
      <c r="A334" s="1">
        <f t="shared" si="5"/>
        <v>332</v>
      </c>
      <c r="B334" s="16" t="s">
        <v>2568</v>
      </c>
      <c r="C334" s="16" t="s">
        <v>2569</v>
      </c>
      <c r="D334" s="16" t="s">
        <v>25</v>
      </c>
      <c r="E334" s="17">
        <v>1</v>
      </c>
      <c r="F334" s="18">
        <v>16200</v>
      </c>
      <c r="G334" s="1" t="s">
        <v>1859</v>
      </c>
      <c r="H334" s="1" t="s">
        <v>2781</v>
      </c>
    </row>
    <row r="335" spans="1:8" ht="18" customHeight="1" x14ac:dyDescent="0.3">
      <c r="A335" s="1">
        <f t="shared" si="5"/>
        <v>333</v>
      </c>
      <c r="B335" s="8" t="s">
        <v>1327</v>
      </c>
      <c r="C335" s="8" t="s">
        <v>1328</v>
      </c>
      <c r="D335" s="8" t="s">
        <v>1329</v>
      </c>
      <c r="E335" s="9">
        <v>1</v>
      </c>
      <c r="F335" s="13">
        <v>18000</v>
      </c>
      <c r="G335" s="1" t="s">
        <v>1848</v>
      </c>
      <c r="H335" s="1" t="s">
        <v>2781</v>
      </c>
    </row>
    <row r="336" spans="1:8" ht="18" customHeight="1" x14ac:dyDescent="0.3">
      <c r="A336" s="1">
        <f t="shared" si="5"/>
        <v>334</v>
      </c>
      <c r="B336" s="16" t="s">
        <v>2400</v>
      </c>
      <c r="C336" s="16" t="s">
        <v>52</v>
      </c>
      <c r="D336" s="16" t="s">
        <v>1774</v>
      </c>
      <c r="E336" s="17">
        <v>1</v>
      </c>
      <c r="F336" s="18">
        <v>14040</v>
      </c>
      <c r="G336" s="1" t="s">
        <v>1859</v>
      </c>
      <c r="H336" s="1" t="s">
        <v>2781</v>
      </c>
    </row>
    <row r="337" spans="1:8" ht="18" customHeight="1" x14ac:dyDescent="0.3">
      <c r="A337" s="1">
        <f t="shared" si="5"/>
        <v>335</v>
      </c>
      <c r="B337" s="8" t="s">
        <v>990</v>
      </c>
      <c r="C337" s="8" t="s">
        <v>991</v>
      </c>
      <c r="D337" s="8" t="s">
        <v>992</v>
      </c>
      <c r="E337" s="9">
        <v>1</v>
      </c>
      <c r="F337" s="13">
        <v>15120</v>
      </c>
      <c r="G337" s="1" t="s">
        <v>1848</v>
      </c>
      <c r="H337" s="1" t="s">
        <v>2781</v>
      </c>
    </row>
    <row r="338" spans="1:8" ht="18" customHeight="1" x14ac:dyDescent="0.3">
      <c r="A338" s="1">
        <f t="shared" si="5"/>
        <v>336</v>
      </c>
      <c r="B338" s="8" t="s">
        <v>1058</v>
      </c>
      <c r="C338" s="8" t="s">
        <v>1059</v>
      </c>
      <c r="D338" s="8" t="s">
        <v>1016</v>
      </c>
      <c r="E338" s="9">
        <v>1</v>
      </c>
      <c r="F338" s="13">
        <v>18000</v>
      </c>
      <c r="G338" s="1" t="s">
        <v>1848</v>
      </c>
      <c r="H338" s="1" t="s">
        <v>2781</v>
      </c>
    </row>
    <row r="339" spans="1:8" ht="18" customHeight="1" x14ac:dyDescent="0.3">
      <c r="A339" s="1">
        <f t="shared" si="5"/>
        <v>337</v>
      </c>
      <c r="B339" s="8" t="s">
        <v>1517</v>
      </c>
      <c r="C339" s="8" t="s">
        <v>1518</v>
      </c>
      <c r="D339" s="8" t="s">
        <v>1519</v>
      </c>
      <c r="E339" s="9">
        <v>1</v>
      </c>
      <c r="F339" s="13">
        <v>18000</v>
      </c>
      <c r="G339" s="1" t="s">
        <v>1848</v>
      </c>
      <c r="H339" s="1" t="s">
        <v>2781</v>
      </c>
    </row>
    <row r="340" spans="1:8" ht="18" customHeight="1" x14ac:dyDescent="0.3">
      <c r="A340" s="1">
        <f t="shared" si="5"/>
        <v>338</v>
      </c>
      <c r="B340" s="16" t="s">
        <v>2778</v>
      </c>
      <c r="C340" s="16" t="s">
        <v>2746</v>
      </c>
      <c r="D340" s="16" t="s">
        <v>2058</v>
      </c>
      <c r="E340" s="17">
        <v>1</v>
      </c>
      <c r="F340" s="18">
        <v>16380</v>
      </c>
      <c r="G340" s="1" t="s">
        <v>1859</v>
      </c>
      <c r="H340" s="1" t="s">
        <v>2781</v>
      </c>
    </row>
    <row r="341" spans="1:8" ht="18" customHeight="1" x14ac:dyDescent="0.3">
      <c r="A341" s="1">
        <f t="shared" si="5"/>
        <v>339</v>
      </c>
      <c r="B341" s="16" t="s">
        <v>2159</v>
      </c>
      <c r="C341" s="16" t="s">
        <v>2160</v>
      </c>
      <c r="D341" s="16" t="s">
        <v>2161</v>
      </c>
      <c r="E341" s="17">
        <v>1</v>
      </c>
      <c r="F341" s="18">
        <v>14400</v>
      </c>
      <c r="G341" s="1" t="s">
        <v>1859</v>
      </c>
      <c r="H341" s="1" t="s">
        <v>2781</v>
      </c>
    </row>
    <row r="342" spans="1:8" ht="18" customHeight="1" x14ac:dyDescent="0.3">
      <c r="A342" s="1">
        <f t="shared" si="5"/>
        <v>340</v>
      </c>
      <c r="B342" s="8" t="s">
        <v>1816</v>
      </c>
      <c r="C342" s="8" t="s">
        <v>1817</v>
      </c>
      <c r="D342" s="8" t="s">
        <v>1818</v>
      </c>
      <c r="E342" s="9">
        <v>1</v>
      </c>
      <c r="F342" s="13">
        <v>18900</v>
      </c>
      <c r="G342" s="1" t="s">
        <v>1848</v>
      </c>
      <c r="H342" s="1" t="s">
        <v>2781</v>
      </c>
    </row>
    <row r="343" spans="1:8" ht="18" customHeight="1" x14ac:dyDescent="0.3">
      <c r="A343" s="1">
        <f t="shared" si="5"/>
        <v>341</v>
      </c>
      <c r="B343" s="3" t="s">
        <v>839</v>
      </c>
      <c r="C343" s="10" t="s">
        <v>840</v>
      </c>
      <c r="D343" s="10" t="s">
        <v>18</v>
      </c>
      <c r="E343" s="1">
        <v>1</v>
      </c>
      <c r="F343" s="12">
        <v>19000</v>
      </c>
      <c r="G343" s="1" t="s">
        <v>864</v>
      </c>
      <c r="H343" s="1" t="s">
        <v>2781</v>
      </c>
    </row>
    <row r="344" spans="1:8" ht="18" customHeight="1" x14ac:dyDescent="0.3">
      <c r="A344" s="1">
        <f t="shared" si="5"/>
        <v>342</v>
      </c>
      <c r="B344" s="16" t="s">
        <v>2276</v>
      </c>
      <c r="C344" s="16" t="s">
        <v>2277</v>
      </c>
      <c r="D344" s="16" t="s">
        <v>147</v>
      </c>
      <c r="E344" s="17">
        <v>1</v>
      </c>
      <c r="F344" s="18">
        <v>17100</v>
      </c>
      <c r="G344" s="1" t="s">
        <v>1859</v>
      </c>
      <c r="H344" s="1" t="s">
        <v>2781</v>
      </c>
    </row>
    <row r="345" spans="1:8" ht="18" customHeight="1" x14ac:dyDescent="0.3">
      <c r="A345" s="1">
        <f t="shared" si="5"/>
        <v>343</v>
      </c>
      <c r="B345" s="16" t="s">
        <v>1571</v>
      </c>
      <c r="C345" s="16" t="s">
        <v>2143</v>
      </c>
      <c r="D345" s="16" t="s">
        <v>1572</v>
      </c>
      <c r="E345" s="17">
        <v>1</v>
      </c>
      <c r="F345" s="18">
        <v>17460</v>
      </c>
      <c r="G345" s="1" t="s">
        <v>1859</v>
      </c>
      <c r="H345" s="1" t="s">
        <v>2781</v>
      </c>
    </row>
    <row r="346" spans="1:8" ht="18" customHeight="1" x14ac:dyDescent="0.3">
      <c r="A346" s="1">
        <f t="shared" si="5"/>
        <v>344</v>
      </c>
      <c r="B346" s="16" t="s">
        <v>2042</v>
      </c>
      <c r="C346" s="16" t="s">
        <v>2043</v>
      </c>
      <c r="D346" s="16" t="s">
        <v>2044</v>
      </c>
      <c r="E346" s="17">
        <v>1</v>
      </c>
      <c r="F346" s="18">
        <v>16380</v>
      </c>
      <c r="G346" s="1" t="s">
        <v>1859</v>
      </c>
      <c r="H346" s="1" t="s">
        <v>2781</v>
      </c>
    </row>
    <row r="347" spans="1:8" ht="18" customHeight="1" x14ac:dyDescent="0.3">
      <c r="A347" s="1">
        <f t="shared" si="5"/>
        <v>345</v>
      </c>
      <c r="B347" s="3" t="s">
        <v>851</v>
      </c>
      <c r="C347" s="10" t="s">
        <v>852</v>
      </c>
      <c r="D347" s="10" t="s">
        <v>41</v>
      </c>
      <c r="E347" s="1">
        <v>1</v>
      </c>
      <c r="F347" s="12">
        <v>20000</v>
      </c>
      <c r="G347" s="1" t="s">
        <v>864</v>
      </c>
      <c r="H347" s="1" t="s">
        <v>2781</v>
      </c>
    </row>
    <row r="348" spans="1:8" ht="18" customHeight="1" x14ac:dyDescent="0.3">
      <c r="A348" s="1">
        <f t="shared" si="5"/>
        <v>346</v>
      </c>
      <c r="B348" s="16" t="s">
        <v>2049</v>
      </c>
      <c r="C348" s="16" t="s">
        <v>2050</v>
      </c>
      <c r="D348" s="16" t="s">
        <v>1371</v>
      </c>
      <c r="E348" s="17">
        <v>1</v>
      </c>
      <c r="F348" s="18">
        <v>17388</v>
      </c>
      <c r="G348" s="1" t="s">
        <v>1859</v>
      </c>
      <c r="H348" s="1" t="s">
        <v>2781</v>
      </c>
    </row>
    <row r="349" spans="1:8" ht="18" customHeight="1" x14ac:dyDescent="0.3">
      <c r="A349" s="1">
        <f t="shared" si="5"/>
        <v>347</v>
      </c>
      <c r="B349" s="3" t="s">
        <v>442</v>
      </c>
      <c r="C349" s="10" t="s">
        <v>443</v>
      </c>
      <c r="D349" s="10" t="s">
        <v>78</v>
      </c>
      <c r="E349" s="1">
        <v>1</v>
      </c>
      <c r="F349" s="12">
        <v>17100</v>
      </c>
      <c r="G349" s="1" t="s">
        <v>864</v>
      </c>
      <c r="H349" s="1" t="s">
        <v>2781</v>
      </c>
    </row>
    <row r="350" spans="1:8" ht="18" customHeight="1" x14ac:dyDescent="0.3">
      <c r="A350" s="1">
        <f t="shared" si="5"/>
        <v>348</v>
      </c>
      <c r="B350" s="16" t="s">
        <v>2570</v>
      </c>
      <c r="C350" s="16" t="s">
        <v>2571</v>
      </c>
      <c r="D350" s="16" t="s">
        <v>1927</v>
      </c>
      <c r="E350" s="17">
        <v>1</v>
      </c>
      <c r="F350" s="18">
        <v>17280</v>
      </c>
      <c r="G350" s="1" t="s">
        <v>1859</v>
      </c>
      <c r="H350" s="1" t="s">
        <v>2781</v>
      </c>
    </row>
    <row r="351" spans="1:8" ht="18" customHeight="1" x14ac:dyDescent="0.3">
      <c r="A351" s="1">
        <f t="shared" si="5"/>
        <v>349</v>
      </c>
      <c r="B351" s="8" t="s">
        <v>1087</v>
      </c>
      <c r="C351" s="8" t="s">
        <v>1088</v>
      </c>
      <c r="D351" s="8" t="s">
        <v>1070</v>
      </c>
      <c r="E351" s="9">
        <v>1</v>
      </c>
      <c r="F351" s="13">
        <v>18900</v>
      </c>
      <c r="G351" s="1" t="s">
        <v>1848</v>
      </c>
      <c r="H351" s="1" t="s">
        <v>2781</v>
      </c>
    </row>
    <row r="352" spans="1:8" ht="18" customHeight="1" x14ac:dyDescent="0.3">
      <c r="A352" s="1">
        <f t="shared" si="5"/>
        <v>350</v>
      </c>
      <c r="B352" s="3" t="s">
        <v>589</v>
      </c>
      <c r="C352" s="10" t="s">
        <v>590</v>
      </c>
      <c r="D352" s="10" t="s">
        <v>291</v>
      </c>
      <c r="E352" s="1">
        <v>1</v>
      </c>
      <c r="F352" s="12">
        <v>15800</v>
      </c>
      <c r="G352" s="1" t="s">
        <v>864</v>
      </c>
      <c r="H352" s="1" t="s">
        <v>2781</v>
      </c>
    </row>
    <row r="353" spans="1:8" ht="18" customHeight="1" x14ac:dyDescent="0.3">
      <c r="A353" s="1">
        <f t="shared" si="5"/>
        <v>351</v>
      </c>
      <c r="B353" s="8" t="s">
        <v>1443</v>
      </c>
      <c r="C353" s="8" t="s">
        <v>1444</v>
      </c>
      <c r="D353" s="8" t="s">
        <v>995</v>
      </c>
      <c r="E353" s="9">
        <v>1</v>
      </c>
      <c r="F353" s="13">
        <v>17640</v>
      </c>
      <c r="G353" s="1" t="s">
        <v>1848</v>
      </c>
      <c r="H353" s="1" t="s">
        <v>2781</v>
      </c>
    </row>
    <row r="354" spans="1:8" ht="18" customHeight="1" x14ac:dyDescent="0.3">
      <c r="A354" s="1">
        <f t="shared" si="5"/>
        <v>352</v>
      </c>
      <c r="B354" s="8" t="s">
        <v>1448</v>
      </c>
      <c r="C354" s="8" t="s">
        <v>1449</v>
      </c>
      <c r="D354" s="8" t="s">
        <v>1450</v>
      </c>
      <c r="E354" s="9">
        <v>1</v>
      </c>
      <c r="F354" s="13">
        <v>18000</v>
      </c>
      <c r="G354" s="1" t="s">
        <v>1848</v>
      </c>
      <c r="H354" s="1" t="s">
        <v>2781</v>
      </c>
    </row>
    <row r="355" spans="1:8" ht="18" customHeight="1" x14ac:dyDescent="0.3">
      <c r="A355" s="1">
        <f t="shared" si="5"/>
        <v>353</v>
      </c>
      <c r="B355" s="8" t="s">
        <v>967</v>
      </c>
      <c r="C355" s="8" t="s">
        <v>968</v>
      </c>
      <c r="D355" s="8" t="s">
        <v>172</v>
      </c>
      <c r="E355" s="9">
        <v>1</v>
      </c>
      <c r="F355" s="13">
        <v>7380</v>
      </c>
      <c r="G355" s="1" t="s">
        <v>1848</v>
      </c>
      <c r="H355" s="1" t="s">
        <v>2781</v>
      </c>
    </row>
    <row r="356" spans="1:8" ht="18" customHeight="1" x14ac:dyDescent="0.3">
      <c r="A356" s="1">
        <f t="shared" si="5"/>
        <v>354</v>
      </c>
      <c r="B356" s="8" t="s">
        <v>1766</v>
      </c>
      <c r="C356" s="8" t="s">
        <v>1767</v>
      </c>
      <c r="D356" s="8" t="s">
        <v>1122</v>
      </c>
      <c r="E356" s="9">
        <v>1</v>
      </c>
      <c r="F356" s="13">
        <v>19910</v>
      </c>
      <c r="G356" s="1" t="s">
        <v>1848</v>
      </c>
      <c r="H356" s="1" t="s">
        <v>2781</v>
      </c>
    </row>
    <row r="357" spans="1:8" ht="18" customHeight="1" x14ac:dyDescent="0.3">
      <c r="A357" s="1">
        <f t="shared" si="5"/>
        <v>355</v>
      </c>
      <c r="B357" s="16" t="s">
        <v>2107</v>
      </c>
      <c r="C357" s="16" t="s">
        <v>1852</v>
      </c>
      <c r="D357" s="16" t="s">
        <v>2108</v>
      </c>
      <c r="E357" s="17">
        <v>1</v>
      </c>
      <c r="F357" s="18">
        <v>17550</v>
      </c>
      <c r="G357" s="1" t="s">
        <v>1859</v>
      </c>
      <c r="H357" s="1" t="s">
        <v>2781</v>
      </c>
    </row>
    <row r="358" spans="1:8" ht="18" customHeight="1" x14ac:dyDescent="0.3">
      <c r="A358" s="1">
        <f t="shared" si="5"/>
        <v>356</v>
      </c>
      <c r="B358" s="3" t="s">
        <v>551</v>
      </c>
      <c r="C358" s="10" t="s">
        <v>552</v>
      </c>
      <c r="D358" s="10" t="s">
        <v>500</v>
      </c>
      <c r="E358" s="1">
        <v>1</v>
      </c>
      <c r="F358" s="12">
        <v>17100</v>
      </c>
      <c r="G358" s="1" t="s">
        <v>864</v>
      </c>
      <c r="H358" s="1" t="s">
        <v>2781</v>
      </c>
    </row>
    <row r="359" spans="1:8" ht="18" customHeight="1" x14ac:dyDescent="0.3">
      <c r="A359" s="1">
        <f t="shared" si="5"/>
        <v>357</v>
      </c>
      <c r="B359" s="16" t="s">
        <v>2528</v>
      </c>
      <c r="C359" s="16" t="s">
        <v>2529</v>
      </c>
      <c r="D359" s="16" t="s">
        <v>1013</v>
      </c>
      <c r="E359" s="17">
        <v>1</v>
      </c>
      <c r="F359" s="18">
        <v>18900</v>
      </c>
      <c r="G359" s="1" t="s">
        <v>1859</v>
      </c>
      <c r="H359" s="1" t="s">
        <v>2781</v>
      </c>
    </row>
    <row r="360" spans="1:8" ht="18" customHeight="1" x14ac:dyDescent="0.3">
      <c r="A360" s="1">
        <f t="shared" si="5"/>
        <v>358</v>
      </c>
      <c r="B360" s="3" t="s">
        <v>514</v>
      </c>
      <c r="C360" s="10" t="s">
        <v>515</v>
      </c>
      <c r="D360" s="10" t="s">
        <v>500</v>
      </c>
      <c r="E360" s="1">
        <v>1</v>
      </c>
      <c r="F360" s="12">
        <v>16380</v>
      </c>
      <c r="G360" s="1" t="s">
        <v>864</v>
      </c>
      <c r="H360" s="1" t="s">
        <v>2781</v>
      </c>
    </row>
    <row r="361" spans="1:8" ht="18" customHeight="1" x14ac:dyDescent="0.3">
      <c r="A361" s="1">
        <f t="shared" si="5"/>
        <v>359</v>
      </c>
      <c r="B361" s="8" t="s">
        <v>1520</v>
      </c>
      <c r="C361" s="8" t="s">
        <v>1521</v>
      </c>
      <c r="D361" s="8" t="s">
        <v>876</v>
      </c>
      <c r="E361" s="9">
        <v>2</v>
      </c>
      <c r="F361" s="13">
        <v>19600</v>
      </c>
      <c r="G361" s="1" t="s">
        <v>1848</v>
      </c>
      <c r="H361" s="1" t="s">
        <v>2781</v>
      </c>
    </row>
    <row r="362" spans="1:8" ht="18" customHeight="1" x14ac:dyDescent="0.3">
      <c r="A362" s="1">
        <f t="shared" si="5"/>
        <v>360</v>
      </c>
      <c r="B362" s="3" t="s">
        <v>86</v>
      </c>
      <c r="C362" s="10" t="s">
        <v>87</v>
      </c>
      <c r="D362" s="10" t="s">
        <v>15</v>
      </c>
      <c r="E362" s="1">
        <v>1</v>
      </c>
      <c r="F362" s="12">
        <v>9000</v>
      </c>
      <c r="G362" s="1" t="s">
        <v>864</v>
      </c>
      <c r="H362" s="1" t="s">
        <v>2781</v>
      </c>
    </row>
    <row r="363" spans="1:8" ht="18" customHeight="1" x14ac:dyDescent="0.3">
      <c r="A363" s="1">
        <f t="shared" si="5"/>
        <v>361</v>
      </c>
      <c r="B363" s="8" t="s">
        <v>1829</v>
      </c>
      <c r="C363" s="8" t="s">
        <v>1830</v>
      </c>
      <c r="D363" s="8" t="s">
        <v>1831</v>
      </c>
      <c r="E363" s="9">
        <v>1</v>
      </c>
      <c r="F363" s="13">
        <v>7200</v>
      </c>
      <c r="G363" s="1" t="s">
        <v>1848</v>
      </c>
      <c r="H363" s="1" t="s">
        <v>2781</v>
      </c>
    </row>
    <row r="364" spans="1:8" ht="18" customHeight="1" x14ac:dyDescent="0.3">
      <c r="A364" s="1">
        <f t="shared" si="5"/>
        <v>362</v>
      </c>
      <c r="B364" s="8" t="s">
        <v>1786</v>
      </c>
      <c r="C364" s="8" t="s">
        <v>1787</v>
      </c>
      <c r="D364" s="8" t="s">
        <v>1113</v>
      </c>
      <c r="E364" s="9">
        <v>1</v>
      </c>
      <c r="F364" s="13">
        <v>19800</v>
      </c>
      <c r="G364" s="1" t="s">
        <v>1848</v>
      </c>
      <c r="H364" s="1" t="s">
        <v>2781</v>
      </c>
    </row>
    <row r="365" spans="1:8" ht="18" customHeight="1" x14ac:dyDescent="0.3">
      <c r="A365" s="1">
        <f t="shared" si="5"/>
        <v>363</v>
      </c>
      <c r="B365" s="16" t="s">
        <v>2278</v>
      </c>
      <c r="C365" s="16" t="s">
        <v>2279</v>
      </c>
      <c r="D365" s="16" t="s">
        <v>2280</v>
      </c>
      <c r="E365" s="17">
        <v>1</v>
      </c>
      <c r="F365" s="18">
        <v>19800</v>
      </c>
      <c r="G365" s="1" t="s">
        <v>1859</v>
      </c>
      <c r="H365" s="1" t="s">
        <v>2781</v>
      </c>
    </row>
    <row r="366" spans="1:8" ht="18" customHeight="1" x14ac:dyDescent="0.3">
      <c r="A366" s="1">
        <f t="shared" si="5"/>
        <v>364</v>
      </c>
      <c r="B366" s="3" t="s">
        <v>246</v>
      </c>
      <c r="C366" s="10" t="s">
        <v>247</v>
      </c>
      <c r="D366" s="10" t="s">
        <v>116</v>
      </c>
      <c r="E366" s="1">
        <v>1</v>
      </c>
      <c r="F366" s="12">
        <v>18000</v>
      </c>
      <c r="G366" s="1" t="s">
        <v>864</v>
      </c>
      <c r="H366" s="1" t="s">
        <v>2781</v>
      </c>
    </row>
    <row r="367" spans="1:8" ht="18" customHeight="1" x14ac:dyDescent="0.3">
      <c r="A367" s="1">
        <f t="shared" si="5"/>
        <v>365</v>
      </c>
      <c r="B367" s="16" t="s">
        <v>1883</v>
      </c>
      <c r="C367" s="16" t="s">
        <v>1884</v>
      </c>
      <c r="D367" s="16" t="s">
        <v>15</v>
      </c>
      <c r="E367" s="17">
        <v>1</v>
      </c>
      <c r="F367" s="18">
        <v>10800</v>
      </c>
      <c r="G367" s="1" t="s">
        <v>1859</v>
      </c>
      <c r="H367" s="1" t="s">
        <v>2781</v>
      </c>
    </row>
    <row r="368" spans="1:8" ht="18" customHeight="1" x14ac:dyDescent="0.3">
      <c r="A368" s="1">
        <f t="shared" si="5"/>
        <v>366</v>
      </c>
      <c r="B368" s="16" t="s">
        <v>1862</v>
      </c>
      <c r="C368" s="16" t="s">
        <v>1863</v>
      </c>
      <c r="D368" s="16" t="s">
        <v>1864</v>
      </c>
      <c r="E368" s="17">
        <v>1</v>
      </c>
      <c r="F368" s="18">
        <v>19440</v>
      </c>
      <c r="G368" s="1" t="s">
        <v>1859</v>
      </c>
      <c r="H368" s="1" t="s">
        <v>2781</v>
      </c>
    </row>
    <row r="369" spans="1:8" ht="18" customHeight="1" x14ac:dyDescent="0.3">
      <c r="A369" s="1">
        <f t="shared" si="5"/>
        <v>367</v>
      </c>
      <c r="B369" s="16" t="s">
        <v>2572</v>
      </c>
      <c r="C369" s="16" t="s">
        <v>2573</v>
      </c>
      <c r="D369" s="16" t="s">
        <v>25</v>
      </c>
      <c r="E369" s="17">
        <v>1</v>
      </c>
      <c r="F369" s="18">
        <v>16200</v>
      </c>
      <c r="G369" s="1" t="s">
        <v>1859</v>
      </c>
      <c r="H369" s="1" t="s">
        <v>2781</v>
      </c>
    </row>
    <row r="370" spans="1:8" ht="18" customHeight="1" x14ac:dyDescent="0.3">
      <c r="A370" s="1">
        <f t="shared" si="5"/>
        <v>368</v>
      </c>
      <c r="B370" s="16" t="s">
        <v>1910</v>
      </c>
      <c r="C370" s="16" t="s">
        <v>1911</v>
      </c>
      <c r="D370" s="16" t="s">
        <v>1649</v>
      </c>
      <c r="E370" s="17">
        <v>1</v>
      </c>
      <c r="F370" s="18">
        <v>16200</v>
      </c>
      <c r="G370" s="1" t="s">
        <v>1859</v>
      </c>
      <c r="H370" s="1" t="s">
        <v>2781</v>
      </c>
    </row>
    <row r="371" spans="1:8" ht="18" customHeight="1" x14ac:dyDescent="0.3">
      <c r="A371" s="1">
        <f t="shared" si="5"/>
        <v>369</v>
      </c>
      <c r="B371" s="3" t="s">
        <v>235</v>
      </c>
      <c r="C371" s="10" t="s">
        <v>236</v>
      </c>
      <c r="D371" s="10" t="s">
        <v>116</v>
      </c>
      <c r="E371" s="1">
        <v>1</v>
      </c>
      <c r="F371" s="12">
        <v>18000</v>
      </c>
      <c r="G371" s="1" t="s">
        <v>864</v>
      </c>
      <c r="H371" s="1" t="s">
        <v>2781</v>
      </c>
    </row>
    <row r="372" spans="1:8" ht="18" customHeight="1" x14ac:dyDescent="0.3">
      <c r="A372" s="1">
        <f t="shared" si="5"/>
        <v>370</v>
      </c>
      <c r="B372" s="3" t="s">
        <v>461</v>
      </c>
      <c r="C372" s="10" t="s">
        <v>459</v>
      </c>
      <c r="D372" s="10" t="s">
        <v>460</v>
      </c>
      <c r="E372" s="1">
        <v>1</v>
      </c>
      <c r="F372" s="12">
        <v>19800</v>
      </c>
      <c r="G372" s="1" t="s">
        <v>864</v>
      </c>
      <c r="H372" s="1" t="s">
        <v>2781</v>
      </c>
    </row>
    <row r="373" spans="1:8" ht="18" customHeight="1" x14ac:dyDescent="0.3">
      <c r="A373" s="1">
        <f t="shared" si="5"/>
        <v>371</v>
      </c>
      <c r="B373" s="8" t="s">
        <v>1036</v>
      </c>
      <c r="C373" s="8" t="s">
        <v>1037</v>
      </c>
      <c r="D373" s="8" t="s">
        <v>959</v>
      </c>
      <c r="E373" s="9">
        <v>1</v>
      </c>
      <c r="F373" s="13">
        <v>17640</v>
      </c>
      <c r="G373" s="1" t="s">
        <v>1848</v>
      </c>
      <c r="H373" s="1" t="s">
        <v>2781</v>
      </c>
    </row>
    <row r="374" spans="1:8" ht="18" customHeight="1" x14ac:dyDescent="0.3">
      <c r="A374" s="1">
        <f t="shared" si="5"/>
        <v>372</v>
      </c>
      <c r="B374" s="16" t="s">
        <v>2391</v>
      </c>
      <c r="C374" s="16" t="s">
        <v>2392</v>
      </c>
      <c r="D374" s="16" t="s">
        <v>2121</v>
      </c>
      <c r="E374" s="17">
        <v>1</v>
      </c>
      <c r="F374" s="18">
        <v>12240</v>
      </c>
      <c r="G374" s="1" t="s">
        <v>1859</v>
      </c>
      <c r="H374" s="1" t="s">
        <v>2781</v>
      </c>
    </row>
    <row r="375" spans="1:8" ht="18" customHeight="1" x14ac:dyDescent="0.3">
      <c r="A375" s="1">
        <f t="shared" si="5"/>
        <v>373</v>
      </c>
      <c r="B375" s="16" t="s">
        <v>1138</v>
      </c>
      <c r="C375" s="16" t="s">
        <v>1918</v>
      </c>
      <c r="D375" s="16" t="s">
        <v>1139</v>
      </c>
      <c r="E375" s="17">
        <v>1</v>
      </c>
      <c r="F375" s="18">
        <v>18900</v>
      </c>
      <c r="G375" s="1" t="s">
        <v>1859</v>
      </c>
      <c r="H375" s="1" t="s">
        <v>2781</v>
      </c>
    </row>
    <row r="376" spans="1:8" ht="18" customHeight="1" x14ac:dyDescent="0.3">
      <c r="A376" s="1">
        <f t="shared" si="5"/>
        <v>374</v>
      </c>
      <c r="B376" s="16" t="s">
        <v>2648</v>
      </c>
      <c r="C376" s="16" t="s">
        <v>2649</v>
      </c>
      <c r="D376" s="16" t="s">
        <v>2302</v>
      </c>
      <c r="E376" s="17">
        <v>1</v>
      </c>
      <c r="F376" s="18">
        <v>13500</v>
      </c>
      <c r="G376" s="1" t="s">
        <v>1859</v>
      </c>
      <c r="H376" s="1" t="s">
        <v>2781</v>
      </c>
    </row>
    <row r="377" spans="1:8" ht="18" customHeight="1" x14ac:dyDescent="0.3">
      <c r="A377" s="1">
        <f t="shared" si="5"/>
        <v>375</v>
      </c>
      <c r="B377" s="16" t="s">
        <v>2395</v>
      </c>
      <c r="C377" s="16" t="s">
        <v>2396</v>
      </c>
      <c r="D377" s="16" t="s">
        <v>2397</v>
      </c>
      <c r="E377" s="17">
        <v>1</v>
      </c>
      <c r="F377" s="18">
        <v>16380</v>
      </c>
      <c r="G377" s="1" t="s">
        <v>1859</v>
      </c>
      <c r="H377" s="1" t="s">
        <v>2781</v>
      </c>
    </row>
    <row r="378" spans="1:8" ht="18" customHeight="1" x14ac:dyDescent="0.3">
      <c r="A378" s="1">
        <f t="shared" si="5"/>
        <v>376</v>
      </c>
      <c r="B378" s="16" t="s">
        <v>2379</v>
      </c>
      <c r="C378" s="16" t="s">
        <v>2380</v>
      </c>
      <c r="D378" s="16" t="s">
        <v>1288</v>
      </c>
      <c r="E378" s="17">
        <v>1</v>
      </c>
      <c r="F378" s="18">
        <v>14220</v>
      </c>
      <c r="G378" s="1" t="s">
        <v>1859</v>
      </c>
      <c r="H378" s="1" t="s">
        <v>2781</v>
      </c>
    </row>
    <row r="379" spans="1:8" ht="18" customHeight="1" x14ac:dyDescent="0.3">
      <c r="A379" s="1">
        <f t="shared" si="5"/>
        <v>377</v>
      </c>
      <c r="B379" s="16" t="s">
        <v>2180</v>
      </c>
      <c r="C379" s="16" t="s">
        <v>2181</v>
      </c>
      <c r="D379" s="16" t="s">
        <v>959</v>
      </c>
      <c r="E379" s="17">
        <v>1</v>
      </c>
      <c r="F379" s="18">
        <v>9000</v>
      </c>
      <c r="G379" s="1" t="s">
        <v>1859</v>
      </c>
      <c r="H379" s="1" t="s">
        <v>2781</v>
      </c>
    </row>
    <row r="380" spans="1:8" ht="18" customHeight="1" x14ac:dyDescent="0.3">
      <c r="A380" s="1">
        <f t="shared" si="5"/>
        <v>378</v>
      </c>
      <c r="B380" s="16" t="s">
        <v>2182</v>
      </c>
      <c r="C380" s="16" t="s">
        <v>2181</v>
      </c>
      <c r="D380" s="16" t="s">
        <v>959</v>
      </c>
      <c r="E380" s="17">
        <v>1</v>
      </c>
      <c r="F380" s="18">
        <v>9000</v>
      </c>
      <c r="G380" s="1" t="s">
        <v>1859</v>
      </c>
      <c r="H380" s="1" t="s">
        <v>2781</v>
      </c>
    </row>
    <row r="381" spans="1:8" ht="18" customHeight="1" x14ac:dyDescent="0.3">
      <c r="A381" s="1">
        <f t="shared" si="5"/>
        <v>379</v>
      </c>
      <c r="B381" s="16" t="s">
        <v>2183</v>
      </c>
      <c r="C381" s="16" t="s">
        <v>2181</v>
      </c>
      <c r="D381" s="16" t="s">
        <v>959</v>
      </c>
      <c r="E381" s="17">
        <v>1</v>
      </c>
      <c r="F381" s="18">
        <v>9000</v>
      </c>
      <c r="G381" s="1" t="s">
        <v>1859</v>
      </c>
      <c r="H381" s="1" t="s">
        <v>2781</v>
      </c>
    </row>
    <row r="382" spans="1:8" ht="18" customHeight="1" x14ac:dyDescent="0.3">
      <c r="A382" s="1">
        <f t="shared" si="5"/>
        <v>380</v>
      </c>
      <c r="B382" s="16" t="s">
        <v>2281</v>
      </c>
      <c r="C382" s="16" t="s">
        <v>2282</v>
      </c>
      <c r="D382" s="16" t="s">
        <v>2283</v>
      </c>
      <c r="E382" s="17">
        <v>1</v>
      </c>
      <c r="F382" s="18">
        <v>10800</v>
      </c>
      <c r="G382" s="1" t="s">
        <v>1859</v>
      </c>
      <c r="H382" s="1" t="s">
        <v>2781</v>
      </c>
    </row>
    <row r="383" spans="1:8" ht="18" customHeight="1" x14ac:dyDescent="0.3">
      <c r="A383" s="1">
        <f t="shared" si="5"/>
        <v>381</v>
      </c>
      <c r="B383" s="16" t="s">
        <v>1986</v>
      </c>
      <c r="C383" s="16" t="s">
        <v>1987</v>
      </c>
      <c r="D383" s="16" t="s">
        <v>1988</v>
      </c>
      <c r="E383" s="17">
        <v>1</v>
      </c>
      <c r="F383" s="18">
        <v>18900</v>
      </c>
      <c r="G383" s="1" t="s">
        <v>1859</v>
      </c>
      <c r="H383" s="1" t="s">
        <v>2781</v>
      </c>
    </row>
    <row r="384" spans="1:8" ht="18" customHeight="1" x14ac:dyDescent="0.3">
      <c r="A384" s="1">
        <f t="shared" si="5"/>
        <v>382</v>
      </c>
      <c r="B384" s="16" t="s">
        <v>1671</v>
      </c>
      <c r="C384" s="16" t="s">
        <v>2284</v>
      </c>
      <c r="D384" s="16" t="s">
        <v>1146</v>
      </c>
      <c r="E384" s="17">
        <v>1</v>
      </c>
      <c r="F384" s="18">
        <v>19800</v>
      </c>
      <c r="G384" s="1" t="s">
        <v>1859</v>
      </c>
      <c r="H384" s="1" t="s">
        <v>2781</v>
      </c>
    </row>
    <row r="385" spans="1:8" ht="18" customHeight="1" x14ac:dyDescent="0.3">
      <c r="A385" s="1">
        <f t="shared" si="5"/>
        <v>383</v>
      </c>
      <c r="B385" s="16" t="s">
        <v>2574</v>
      </c>
      <c r="C385" s="16" t="s">
        <v>2575</v>
      </c>
      <c r="D385" s="16" t="s">
        <v>2576</v>
      </c>
      <c r="E385" s="17">
        <v>1</v>
      </c>
      <c r="F385" s="18">
        <v>18900</v>
      </c>
      <c r="G385" s="1" t="s">
        <v>1859</v>
      </c>
      <c r="H385" s="1" t="s">
        <v>2781</v>
      </c>
    </row>
    <row r="386" spans="1:8" ht="18" customHeight="1" x14ac:dyDescent="0.3">
      <c r="A386" s="1">
        <f t="shared" si="5"/>
        <v>384</v>
      </c>
      <c r="B386" s="3" t="s">
        <v>639</v>
      </c>
      <c r="C386" s="10" t="s">
        <v>640</v>
      </c>
      <c r="D386" s="10" t="s">
        <v>641</v>
      </c>
      <c r="E386" s="1">
        <v>1</v>
      </c>
      <c r="F386" s="12">
        <v>20000</v>
      </c>
      <c r="G386" s="1" t="s">
        <v>864</v>
      </c>
      <c r="H386" s="1" t="s">
        <v>2781</v>
      </c>
    </row>
    <row r="387" spans="1:8" ht="18" customHeight="1" x14ac:dyDescent="0.3">
      <c r="A387" s="1">
        <f t="shared" si="5"/>
        <v>385</v>
      </c>
      <c r="B387" s="8" t="s">
        <v>170</v>
      </c>
      <c r="C387" s="8" t="s">
        <v>171</v>
      </c>
      <c r="D387" s="8" t="s">
        <v>172</v>
      </c>
      <c r="E387" s="9">
        <v>1</v>
      </c>
      <c r="F387" s="13">
        <v>12600</v>
      </c>
      <c r="G387" s="1" t="s">
        <v>1848</v>
      </c>
      <c r="H387" s="1" t="s">
        <v>2781</v>
      </c>
    </row>
    <row r="388" spans="1:8" ht="18" customHeight="1" x14ac:dyDescent="0.3">
      <c r="A388" s="1">
        <f t="shared" si="5"/>
        <v>386</v>
      </c>
      <c r="B388" s="8" t="s">
        <v>1688</v>
      </c>
      <c r="C388" s="8" t="s">
        <v>1689</v>
      </c>
      <c r="D388" s="8" t="s">
        <v>1572</v>
      </c>
      <c r="E388" s="9">
        <v>1</v>
      </c>
      <c r="F388" s="13">
        <v>18900</v>
      </c>
      <c r="G388" s="1" t="s">
        <v>1848</v>
      </c>
      <c r="H388" s="1" t="s">
        <v>2781</v>
      </c>
    </row>
    <row r="389" spans="1:8" ht="18" customHeight="1" x14ac:dyDescent="0.3">
      <c r="A389" s="1">
        <f t="shared" ref="A389:A452" si="6">A388+1</f>
        <v>387</v>
      </c>
      <c r="B389" s="3" t="s">
        <v>152</v>
      </c>
      <c r="C389" s="10" t="s">
        <v>153</v>
      </c>
      <c r="D389" s="10" t="s">
        <v>154</v>
      </c>
      <c r="E389" s="1">
        <v>1</v>
      </c>
      <c r="F389" s="12">
        <v>19800</v>
      </c>
      <c r="G389" s="1" t="s">
        <v>864</v>
      </c>
      <c r="H389" s="1" t="s">
        <v>2781</v>
      </c>
    </row>
    <row r="390" spans="1:8" ht="18" customHeight="1" x14ac:dyDescent="0.3">
      <c r="A390" s="1">
        <f t="shared" si="6"/>
        <v>388</v>
      </c>
      <c r="B390" s="3" t="s">
        <v>294</v>
      </c>
      <c r="C390" s="10" t="s">
        <v>295</v>
      </c>
      <c r="D390" s="10" t="s">
        <v>250</v>
      </c>
      <c r="E390" s="1">
        <v>1</v>
      </c>
      <c r="F390" s="12">
        <v>18900</v>
      </c>
      <c r="G390" s="1" t="s">
        <v>864</v>
      </c>
      <c r="H390" s="1" t="s">
        <v>2781</v>
      </c>
    </row>
    <row r="391" spans="1:8" ht="18" customHeight="1" x14ac:dyDescent="0.3">
      <c r="A391" s="1">
        <f t="shared" si="6"/>
        <v>389</v>
      </c>
      <c r="B391" s="3" t="s">
        <v>667</v>
      </c>
      <c r="C391" s="10" t="s">
        <v>668</v>
      </c>
      <c r="D391" s="10" t="s">
        <v>527</v>
      </c>
      <c r="E391" s="1">
        <v>1</v>
      </c>
      <c r="F391" s="12">
        <v>20000</v>
      </c>
      <c r="G391" s="1" t="s">
        <v>864</v>
      </c>
      <c r="H391" s="1" t="s">
        <v>2781</v>
      </c>
    </row>
    <row r="392" spans="1:8" ht="18" customHeight="1" x14ac:dyDescent="0.3">
      <c r="A392" s="1">
        <f t="shared" si="6"/>
        <v>390</v>
      </c>
      <c r="B392" s="3" t="s">
        <v>629</v>
      </c>
      <c r="C392" s="10" t="s">
        <v>630</v>
      </c>
      <c r="D392" s="10" t="s">
        <v>527</v>
      </c>
      <c r="E392" s="1">
        <v>1</v>
      </c>
      <c r="F392" s="12">
        <v>20000</v>
      </c>
      <c r="G392" s="1" t="s">
        <v>864</v>
      </c>
      <c r="H392" s="1" t="s">
        <v>2781</v>
      </c>
    </row>
    <row r="393" spans="1:8" ht="18" customHeight="1" x14ac:dyDescent="0.3">
      <c r="A393" s="1">
        <f t="shared" si="6"/>
        <v>391</v>
      </c>
      <c r="B393" s="8" t="s">
        <v>1713</v>
      </c>
      <c r="C393" s="8" t="s">
        <v>1714</v>
      </c>
      <c r="D393" s="8" t="s">
        <v>1715</v>
      </c>
      <c r="E393" s="9">
        <v>1</v>
      </c>
      <c r="F393" s="13">
        <v>19800</v>
      </c>
      <c r="G393" s="1" t="s">
        <v>1848</v>
      </c>
      <c r="H393" s="1" t="s">
        <v>2781</v>
      </c>
    </row>
    <row r="394" spans="1:8" ht="18" customHeight="1" x14ac:dyDescent="0.3">
      <c r="A394" s="1">
        <f t="shared" si="6"/>
        <v>392</v>
      </c>
      <c r="B394" s="8" t="s">
        <v>1008</v>
      </c>
      <c r="C394" s="8" t="s">
        <v>1009</v>
      </c>
      <c r="D394" s="8" t="s">
        <v>1010</v>
      </c>
      <c r="E394" s="9">
        <v>1</v>
      </c>
      <c r="F394" s="13">
        <v>18900</v>
      </c>
      <c r="G394" s="1" t="s">
        <v>1848</v>
      </c>
      <c r="H394" s="1" t="s">
        <v>2781</v>
      </c>
    </row>
    <row r="395" spans="1:8" ht="18" customHeight="1" x14ac:dyDescent="0.3">
      <c r="A395" s="1">
        <f t="shared" si="6"/>
        <v>393</v>
      </c>
      <c r="B395" s="3" t="s">
        <v>272</v>
      </c>
      <c r="C395" s="10" t="s">
        <v>273</v>
      </c>
      <c r="D395" s="10" t="s">
        <v>18</v>
      </c>
      <c r="E395" s="1">
        <v>1</v>
      </c>
      <c r="F395" s="12">
        <v>19800</v>
      </c>
      <c r="G395" s="1" t="s">
        <v>864</v>
      </c>
      <c r="H395" s="1" t="s">
        <v>2781</v>
      </c>
    </row>
    <row r="396" spans="1:8" ht="18" customHeight="1" x14ac:dyDescent="0.3">
      <c r="A396" s="1">
        <f t="shared" si="6"/>
        <v>394</v>
      </c>
      <c r="B396" s="8" t="s">
        <v>1788</v>
      </c>
      <c r="C396" s="8" t="s">
        <v>1789</v>
      </c>
      <c r="D396" s="8" t="s">
        <v>1790</v>
      </c>
      <c r="E396" s="9">
        <v>1</v>
      </c>
      <c r="F396" s="13">
        <v>17460</v>
      </c>
      <c r="G396" s="1" t="s">
        <v>1848</v>
      </c>
      <c r="H396" s="1" t="s">
        <v>2781</v>
      </c>
    </row>
    <row r="397" spans="1:8" ht="18" customHeight="1" x14ac:dyDescent="0.3">
      <c r="A397" s="1">
        <f t="shared" si="6"/>
        <v>395</v>
      </c>
      <c r="B397" s="16" t="s">
        <v>2225</v>
      </c>
      <c r="C397" s="16" t="s">
        <v>2226</v>
      </c>
      <c r="D397" s="16" t="s">
        <v>2227</v>
      </c>
      <c r="E397" s="17">
        <v>1</v>
      </c>
      <c r="F397" s="18">
        <v>6840</v>
      </c>
      <c r="G397" s="1" t="s">
        <v>1859</v>
      </c>
      <c r="H397" s="1" t="s">
        <v>2781</v>
      </c>
    </row>
    <row r="398" spans="1:8" ht="18" customHeight="1" x14ac:dyDescent="0.3">
      <c r="A398" s="1">
        <f t="shared" si="6"/>
        <v>396</v>
      </c>
      <c r="B398" s="3" t="s">
        <v>808</v>
      </c>
      <c r="C398" s="10" t="s">
        <v>809</v>
      </c>
      <c r="D398" s="10" t="s">
        <v>810</v>
      </c>
      <c r="E398" s="1">
        <v>1</v>
      </c>
      <c r="F398" s="12">
        <v>16800</v>
      </c>
      <c r="G398" s="1" t="s">
        <v>864</v>
      </c>
      <c r="H398" s="1" t="s">
        <v>2781</v>
      </c>
    </row>
    <row r="399" spans="1:8" ht="18" customHeight="1" x14ac:dyDescent="0.3">
      <c r="A399" s="1">
        <f t="shared" si="6"/>
        <v>397</v>
      </c>
      <c r="B399" s="8" t="s">
        <v>941</v>
      </c>
      <c r="C399" s="8" t="s">
        <v>942</v>
      </c>
      <c r="D399" s="8" t="s">
        <v>943</v>
      </c>
      <c r="E399" s="9">
        <v>1</v>
      </c>
      <c r="F399" s="13">
        <v>19800</v>
      </c>
      <c r="G399" s="1" t="s">
        <v>1848</v>
      </c>
      <c r="H399" s="1" t="s">
        <v>2781</v>
      </c>
    </row>
    <row r="400" spans="1:8" ht="18" customHeight="1" x14ac:dyDescent="0.3">
      <c r="A400" s="1">
        <f t="shared" si="6"/>
        <v>398</v>
      </c>
      <c r="B400" s="8" t="s">
        <v>1092</v>
      </c>
      <c r="C400" s="8" t="s">
        <v>1093</v>
      </c>
      <c r="D400" s="8" t="s">
        <v>1094</v>
      </c>
      <c r="E400" s="9">
        <v>1</v>
      </c>
      <c r="F400" s="13">
        <v>18000</v>
      </c>
      <c r="G400" s="1" t="s">
        <v>1848</v>
      </c>
      <c r="H400" s="1" t="s">
        <v>2781</v>
      </c>
    </row>
    <row r="401" spans="1:8" ht="18" customHeight="1" x14ac:dyDescent="0.3">
      <c r="A401" s="1">
        <f t="shared" si="6"/>
        <v>399</v>
      </c>
      <c r="B401" s="16" t="s">
        <v>2082</v>
      </c>
      <c r="C401" s="16" t="s">
        <v>2083</v>
      </c>
      <c r="D401" s="16" t="s">
        <v>2084</v>
      </c>
      <c r="E401" s="17">
        <v>1</v>
      </c>
      <c r="F401" s="18">
        <v>17640</v>
      </c>
      <c r="G401" s="1" t="s">
        <v>1859</v>
      </c>
      <c r="H401" s="1" t="s">
        <v>2781</v>
      </c>
    </row>
    <row r="402" spans="1:8" ht="18" customHeight="1" x14ac:dyDescent="0.3">
      <c r="A402" s="1">
        <f t="shared" si="6"/>
        <v>400</v>
      </c>
      <c r="B402" s="16" t="s">
        <v>2237</v>
      </c>
      <c r="C402" s="16" t="s">
        <v>2238</v>
      </c>
      <c r="D402" s="16" t="s">
        <v>2239</v>
      </c>
      <c r="E402" s="17">
        <v>1</v>
      </c>
      <c r="F402" s="18">
        <v>9000</v>
      </c>
      <c r="G402" s="1" t="s">
        <v>1859</v>
      </c>
      <c r="H402" s="1" t="s">
        <v>2781</v>
      </c>
    </row>
    <row r="403" spans="1:8" ht="18" customHeight="1" x14ac:dyDescent="0.3">
      <c r="A403" s="1">
        <f t="shared" si="6"/>
        <v>401</v>
      </c>
      <c r="B403" s="16" t="s">
        <v>2240</v>
      </c>
      <c r="C403" s="16" t="s">
        <v>2238</v>
      </c>
      <c r="D403" s="16" t="s">
        <v>2239</v>
      </c>
      <c r="E403" s="17">
        <v>1</v>
      </c>
      <c r="F403" s="18">
        <v>9000</v>
      </c>
      <c r="G403" s="1" t="s">
        <v>1859</v>
      </c>
      <c r="H403" s="1" t="s">
        <v>2781</v>
      </c>
    </row>
    <row r="404" spans="1:8" ht="18" customHeight="1" x14ac:dyDescent="0.3">
      <c r="A404" s="1">
        <f t="shared" si="6"/>
        <v>402</v>
      </c>
      <c r="B404" s="16" t="s">
        <v>2241</v>
      </c>
      <c r="C404" s="16" t="s">
        <v>2238</v>
      </c>
      <c r="D404" s="16" t="s">
        <v>2239</v>
      </c>
      <c r="E404" s="17">
        <v>1</v>
      </c>
      <c r="F404" s="18">
        <v>9000</v>
      </c>
      <c r="G404" s="1" t="s">
        <v>1859</v>
      </c>
      <c r="H404" s="1" t="s">
        <v>2781</v>
      </c>
    </row>
    <row r="405" spans="1:8" ht="18" customHeight="1" x14ac:dyDescent="0.3">
      <c r="A405" s="1">
        <f t="shared" si="6"/>
        <v>403</v>
      </c>
      <c r="B405" s="16" t="s">
        <v>2242</v>
      </c>
      <c r="C405" s="16" t="s">
        <v>2238</v>
      </c>
      <c r="D405" s="16" t="s">
        <v>2239</v>
      </c>
      <c r="E405" s="17">
        <v>1</v>
      </c>
      <c r="F405" s="18">
        <v>9000</v>
      </c>
      <c r="G405" s="1" t="s">
        <v>1859</v>
      </c>
      <c r="H405" s="1" t="s">
        <v>2781</v>
      </c>
    </row>
    <row r="406" spans="1:8" ht="18" customHeight="1" x14ac:dyDescent="0.3">
      <c r="A406" s="1">
        <f t="shared" si="6"/>
        <v>404</v>
      </c>
      <c r="B406" s="16" t="s">
        <v>2243</v>
      </c>
      <c r="C406" s="16" t="s">
        <v>2238</v>
      </c>
      <c r="D406" s="16" t="s">
        <v>2239</v>
      </c>
      <c r="E406" s="17">
        <v>1</v>
      </c>
      <c r="F406" s="18">
        <v>9000</v>
      </c>
      <c r="G406" s="1" t="s">
        <v>1859</v>
      </c>
      <c r="H406" s="1" t="s">
        <v>2781</v>
      </c>
    </row>
    <row r="407" spans="1:8" ht="18" customHeight="1" x14ac:dyDescent="0.3">
      <c r="A407" s="1">
        <f t="shared" si="6"/>
        <v>405</v>
      </c>
      <c r="B407" s="16" t="s">
        <v>2244</v>
      </c>
      <c r="C407" s="16" t="s">
        <v>2238</v>
      </c>
      <c r="D407" s="16" t="s">
        <v>2239</v>
      </c>
      <c r="E407" s="17">
        <v>1</v>
      </c>
      <c r="F407" s="18">
        <v>9000</v>
      </c>
      <c r="G407" s="1" t="s">
        <v>1859</v>
      </c>
      <c r="H407" s="1" t="s">
        <v>2781</v>
      </c>
    </row>
    <row r="408" spans="1:8" ht="18" customHeight="1" x14ac:dyDescent="0.3">
      <c r="A408" s="1">
        <f t="shared" si="6"/>
        <v>406</v>
      </c>
      <c r="B408" s="16" t="s">
        <v>2742</v>
      </c>
      <c r="C408" s="16" t="s">
        <v>2743</v>
      </c>
      <c r="D408" s="16" t="s">
        <v>1649</v>
      </c>
      <c r="E408" s="17">
        <v>1</v>
      </c>
      <c r="F408" s="18">
        <v>16200</v>
      </c>
      <c r="G408" s="1" t="s">
        <v>1859</v>
      </c>
      <c r="H408" s="1" t="s">
        <v>2781</v>
      </c>
    </row>
    <row r="409" spans="1:8" ht="18" customHeight="1" x14ac:dyDescent="0.3">
      <c r="A409" s="1">
        <f t="shared" si="6"/>
        <v>407</v>
      </c>
      <c r="B409" s="16" t="s">
        <v>2744</v>
      </c>
      <c r="C409" s="16" t="s">
        <v>2743</v>
      </c>
      <c r="D409" s="16" t="s">
        <v>1649</v>
      </c>
      <c r="E409" s="17">
        <v>1</v>
      </c>
      <c r="F409" s="18">
        <v>16200</v>
      </c>
      <c r="G409" s="1" t="s">
        <v>1859</v>
      </c>
      <c r="H409" s="1" t="s">
        <v>2781</v>
      </c>
    </row>
    <row r="410" spans="1:8" ht="18" customHeight="1" x14ac:dyDescent="0.3">
      <c r="A410" s="1">
        <f t="shared" si="6"/>
        <v>408</v>
      </c>
      <c r="B410" s="16" t="s">
        <v>2712</v>
      </c>
      <c r="C410" s="16" t="s">
        <v>2713</v>
      </c>
      <c r="D410" s="16" t="s">
        <v>282</v>
      </c>
      <c r="E410" s="17">
        <v>1</v>
      </c>
      <c r="F410" s="18">
        <v>16200</v>
      </c>
      <c r="G410" s="1" t="s">
        <v>1859</v>
      </c>
      <c r="H410" s="1" t="s">
        <v>2781</v>
      </c>
    </row>
    <row r="411" spans="1:8" ht="18" customHeight="1" x14ac:dyDescent="0.3">
      <c r="A411" s="1">
        <f t="shared" si="6"/>
        <v>409</v>
      </c>
      <c r="B411" s="16" t="s">
        <v>2393</v>
      </c>
      <c r="C411" s="16" t="s">
        <v>2394</v>
      </c>
      <c r="D411" s="16" t="s">
        <v>1572</v>
      </c>
      <c r="E411" s="17">
        <v>1</v>
      </c>
      <c r="F411" s="18">
        <v>17640</v>
      </c>
      <c r="G411" s="1" t="s">
        <v>1859</v>
      </c>
      <c r="H411" s="1" t="s">
        <v>2781</v>
      </c>
    </row>
    <row r="412" spans="1:8" ht="18" customHeight="1" x14ac:dyDescent="0.3">
      <c r="A412" s="1">
        <f t="shared" si="6"/>
        <v>410</v>
      </c>
      <c r="B412" s="8" t="s">
        <v>969</v>
      </c>
      <c r="C412" s="8" t="s">
        <v>963</v>
      </c>
      <c r="D412" s="8" t="s">
        <v>964</v>
      </c>
      <c r="E412" s="9">
        <v>1</v>
      </c>
      <c r="F412" s="13">
        <v>17820</v>
      </c>
      <c r="G412" s="1" t="s">
        <v>1848</v>
      </c>
      <c r="H412" s="1" t="s">
        <v>2781</v>
      </c>
    </row>
    <row r="413" spans="1:8" ht="18" customHeight="1" x14ac:dyDescent="0.3">
      <c r="A413" s="1">
        <f t="shared" si="6"/>
        <v>411</v>
      </c>
      <c r="B413" s="16" t="s">
        <v>2000</v>
      </c>
      <c r="C413" s="16" t="s">
        <v>2001</v>
      </c>
      <c r="D413" s="16" t="s">
        <v>1288</v>
      </c>
      <c r="E413" s="17">
        <v>1</v>
      </c>
      <c r="F413" s="18">
        <v>12960</v>
      </c>
      <c r="G413" s="1" t="s">
        <v>1859</v>
      </c>
      <c r="H413" s="1" t="s">
        <v>2781</v>
      </c>
    </row>
    <row r="414" spans="1:8" ht="18" customHeight="1" x14ac:dyDescent="0.3">
      <c r="A414" s="1">
        <f t="shared" si="6"/>
        <v>412</v>
      </c>
      <c r="B414" s="16" t="s">
        <v>2530</v>
      </c>
      <c r="C414" s="16" t="s">
        <v>2531</v>
      </c>
      <c r="D414" s="16" t="s">
        <v>2532</v>
      </c>
      <c r="E414" s="17">
        <v>1</v>
      </c>
      <c r="F414" s="18">
        <v>18900</v>
      </c>
      <c r="G414" s="1" t="s">
        <v>1859</v>
      </c>
      <c r="H414" s="1" t="s">
        <v>2781</v>
      </c>
    </row>
    <row r="415" spans="1:8" ht="18" customHeight="1" x14ac:dyDescent="0.3">
      <c r="A415" s="1">
        <f t="shared" si="6"/>
        <v>413</v>
      </c>
      <c r="B415" s="8" t="s">
        <v>1522</v>
      </c>
      <c r="C415" s="8" t="s">
        <v>1523</v>
      </c>
      <c r="D415" s="8" t="s">
        <v>1512</v>
      </c>
      <c r="E415" s="9">
        <v>1</v>
      </c>
      <c r="F415" s="13">
        <v>18900</v>
      </c>
      <c r="G415" s="1" t="s">
        <v>1848</v>
      </c>
      <c r="H415" s="1" t="s">
        <v>2781</v>
      </c>
    </row>
    <row r="416" spans="1:8" ht="18" customHeight="1" x14ac:dyDescent="0.3">
      <c r="A416" s="1">
        <f t="shared" si="6"/>
        <v>414</v>
      </c>
      <c r="B416" s="3" t="s">
        <v>416</v>
      </c>
      <c r="C416" s="10" t="s">
        <v>417</v>
      </c>
      <c r="D416" s="10" t="s">
        <v>418</v>
      </c>
      <c r="E416" s="1">
        <v>1</v>
      </c>
      <c r="F416" s="12">
        <v>18900</v>
      </c>
      <c r="G416" s="1" t="s">
        <v>864</v>
      </c>
      <c r="H416" s="1" t="s">
        <v>2781</v>
      </c>
    </row>
    <row r="417" spans="1:8" ht="18" customHeight="1" x14ac:dyDescent="0.3">
      <c r="A417" s="1">
        <f t="shared" si="6"/>
        <v>415</v>
      </c>
      <c r="B417" s="3" t="s">
        <v>67</v>
      </c>
      <c r="C417" s="10" t="s">
        <v>68</v>
      </c>
      <c r="D417" s="10" t="s">
        <v>69</v>
      </c>
      <c r="E417" s="1">
        <v>1</v>
      </c>
      <c r="F417" s="12">
        <v>17640</v>
      </c>
      <c r="G417" s="1" t="s">
        <v>864</v>
      </c>
      <c r="H417" s="1" t="s">
        <v>2781</v>
      </c>
    </row>
    <row r="418" spans="1:8" ht="18" customHeight="1" x14ac:dyDescent="0.3">
      <c r="A418" s="1">
        <f t="shared" si="6"/>
        <v>416</v>
      </c>
      <c r="B418" s="8" t="s">
        <v>1379</v>
      </c>
      <c r="C418" s="8" t="s">
        <v>1380</v>
      </c>
      <c r="D418" s="8" t="s">
        <v>959</v>
      </c>
      <c r="E418" s="9">
        <v>1</v>
      </c>
      <c r="F418" s="13">
        <v>5400</v>
      </c>
      <c r="G418" s="1" t="s">
        <v>1848</v>
      </c>
      <c r="H418" s="1" t="s">
        <v>2781</v>
      </c>
    </row>
    <row r="419" spans="1:8" ht="18" customHeight="1" x14ac:dyDescent="0.3">
      <c r="A419" s="1">
        <f t="shared" si="6"/>
        <v>417</v>
      </c>
      <c r="B419" s="3" t="s">
        <v>421</v>
      </c>
      <c r="C419" s="10" t="s">
        <v>422</v>
      </c>
      <c r="D419" s="10" t="s">
        <v>18</v>
      </c>
      <c r="E419" s="1">
        <v>1</v>
      </c>
      <c r="F419" s="12">
        <v>18360</v>
      </c>
      <c r="G419" s="1" t="s">
        <v>864</v>
      </c>
      <c r="H419" s="1" t="s">
        <v>2781</v>
      </c>
    </row>
    <row r="420" spans="1:8" ht="18" customHeight="1" x14ac:dyDescent="0.3">
      <c r="A420" s="1">
        <f t="shared" si="6"/>
        <v>418</v>
      </c>
      <c r="B420" s="16" t="s">
        <v>2745</v>
      </c>
      <c r="C420" s="16" t="s">
        <v>2746</v>
      </c>
      <c r="D420" s="16" t="s">
        <v>1581</v>
      </c>
      <c r="E420" s="17">
        <v>1</v>
      </c>
      <c r="F420" s="18">
        <v>14994</v>
      </c>
      <c r="G420" s="1" t="s">
        <v>1859</v>
      </c>
      <c r="H420" s="1" t="s">
        <v>2781</v>
      </c>
    </row>
    <row r="421" spans="1:8" ht="18" customHeight="1" x14ac:dyDescent="0.3">
      <c r="A421" s="1">
        <f t="shared" si="6"/>
        <v>419</v>
      </c>
      <c r="B421" s="16" t="s">
        <v>1919</v>
      </c>
      <c r="C421" s="16" t="s">
        <v>1920</v>
      </c>
      <c r="D421" s="16" t="s">
        <v>1921</v>
      </c>
      <c r="E421" s="17">
        <v>1</v>
      </c>
      <c r="F421" s="18">
        <v>17280</v>
      </c>
      <c r="G421" s="1" t="s">
        <v>1859</v>
      </c>
      <c r="H421" s="1" t="s">
        <v>2781</v>
      </c>
    </row>
    <row r="422" spans="1:8" ht="18" customHeight="1" x14ac:dyDescent="0.3">
      <c r="A422" s="1">
        <f t="shared" si="6"/>
        <v>420</v>
      </c>
      <c r="B422" s="16" t="s">
        <v>2373</v>
      </c>
      <c r="C422" s="16" t="s">
        <v>2374</v>
      </c>
      <c r="D422" s="16" t="s">
        <v>1774</v>
      </c>
      <c r="E422" s="17">
        <v>1</v>
      </c>
      <c r="F422" s="18">
        <v>11124</v>
      </c>
      <c r="G422" s="1" t="s">
        <v>1859</v>
      </c>
      <c r="H422" s="1" t="s">
        <v>2781</v>
      </c>
    </row>
    <row r="423" spans="1:8" ht="18" customHeight="1" x14ac:dyDescent="0.3">
      <c r="A423" s="1">
        <f t="shared" si="6"/>
        <v>421</v>
      </c>
      <c r="B423" s="8" t="s">
        <v>1692</v>
      </c>
      <c r="C423" s="8" t="s">
        <v>1693</v>
      </c>
      <c r="D423" s="8" t="s">
        <v>1694</v>
      </c>
      <c r="E423" s="9">
        <v>1</v>
      </c>
      <c r="F423" s="13">
        <v>17100</v>
      </c>
      <c r="G423" s="1" t="s">
        <v>1848</v>
      </c>
      <c r="H423" s="1" t="s">
        <v>2781</v>
      </c>
    </row>
    <row r="424" spans="1:8" ht="18" customHeight="1" x14ac:dyDescent="0.3">
      <c r="A424" s="1">
        <f t="shared" si="6"/>
        <v>422</v>
      </c>
      <c r="B424" s="3" t="s">
        <v>382</v>
      </c>
      <c r="C424" s="10" t="s">
        <v>383</v>
      </c>
      <c r="D424" s="10" t="s">
        <v>317</v>
      </c>
      <c r="E424" s="1">
        <v>1</v>
      </c>
      <c r="F424" s="12">
        <v>18000</v>
      </c>
      <c r="G424" s="1" t="s">
        <v>864</v>
      </c>
      <c r="H424" s="1" t="s">
        <v>2781</v>
      </c>
    </row>
    <row r="425" spans="1:8" ht="18" customHeight="1" x14ac:dyDescent="0.3">
      <c r="A425" s="1">
        <f t="shared" si="6"/>
        <v>423</v>
      </c>
      <c r="B425" s="3" t="s">
        <v>549</v>
      </c>
      <c r="C425" s="10" t="s">
        <v>550</v>
      </c>
      <c r="D425" s="10" t="s">
        <v>300</v>
      </c>
      <c r="E425" s="1">
        <v>1</v>
      </c>
      <c r="F425" s="12">
        <v>18000</v>
      </c>
      <c r="G425" s="1" t="s">
        <v>864</v>
      </c>
      <c r="H425" s="1" t="s">
        <v>2781</v>
      </c>
    </row>
    <row r="426" spans="1:8" ht="18" customHeight="1" x14ac:dyDescent="0.3">
      <c r="A426" s="1">
        <f t="shared" si="6"/>
        <v>424</v>
      </c>
      <c r="B426" s="16" t="s">
        <v>2628</v>
      </c>
      <c r="C426" s="16" t="s">
        <v>2629</v>
      </c>
      <c r="D426" s="16" t="s">
        <v>25</v>
      </c>
      <c r="E426" s="17">
        <v>1</v>
      </c>
      <c r="F426" s="18">
        <v>19440</v>
      </c>
      <c r="G426" s="1" t="s">
        <v>1859</v>
      </c>
      <c r="H426" s="1" t="s">
        <v>2781</v>
      </c>
    </row>
    <row r="427" spans="1:8" ht="18" customHeight="1" x14ac:dyDescent="0.3">
      <c r="A427" s="1">
        <f t="shared" si="6"/>
        <v>425</v>
      </c>
      <c r="B427" s="16" t="s">
        <v>2747</v>
      </c>
      <c r="C427" s="16" t="s">
        <v>2748</v>
      </c>
      <c r="D427" s="16" t="s">
        <v>2749</v>
      </c>
      <c r="E427" s="17">
        <v>1</v>
      </c>
      <c r="F427" s="18">
        <v>17010</v>
      </c>
      <c r="G427" s="1" t="s">
        <v>1859</v>
      </c>
      <c r="H427" s="1" t="s">
        <v>2781</v>
      </c>
    </row>
    <row r="428" spans="1:8" ht="18" customHeight="1" x14ac:dyDescent="0.3">
      <c r="A428" s="1">
        <f t="shared" si="6"/>
        <v>426</v>
      </c>
      <c r="B428" s="3" t="s">
        <v>565</v>
      </c>
      <c r="C428" s="10" t="s">
        <v>566</v>
      </c>
      <c r="D428" s="10" t="s">
        <v>41</v>
      </c>
      <c r="E428" s="1">
        <v>1</v>
      </c>
      <c r="F428" s="12">
        <v>19800</v>
      </c>
      <c r="G428" s="1" t="s">
        <v>864</v>
      </c>
      <c r="H428" s="1" t="s">
        <v>2781</v>
      </c>
    </row>
    <row r="429" spans="1:8" ht="18" customHeight="1" x14ac:dyDescent="0.3">
      <c r="A429" s="1">
        <f t="shared" si="6"/>
        <v>427</v>
      </c>
      <c r="B429" s="3" t="s">
        <v>813</v>
      </c>
      <c r="C429" s="10" t="s">
        <v>750</v>
      </c>
      <c r="D429" s="10" t="s">
        <v>751</v>
      </c>
      <c r="E429" s="1">
        <v>1</v>
      </c>
      <c r="F429" s="12">
        <v>19440</v>
      </c>
      <c r="G429" s="1" t="s">
        <v>864</v>
      </c>
      <c r="H429" s="1" t="s">
        <v>2781</v>
      </c>
    </row>
    <row r="430" spans="1:8" ht="18" customHeight="1" x14ac:dyDescent="0.3">
      <c r="A430" s="1">
        <f t="shared" si="6"/>
        <v>428</v>
      </c>
      <c r="B430" s="16" t="s">
        <v>2285</v>
      </c>
      <c r="C430" s="16" t="s">
        <v>2286</v>
      </c>
      <c r="D430" s="16" t="s">
        <v>2287</v>
      </c>
      <c r="E430" s="17">
        <v>1</v>
      </c>
      <c r="F430" s="18">
        <v>18900</v>
      </c>
      <c r="G430" s="1" t="s">
        <v>1859</v>
      </c>
      <c r="H430" s="1" t="s">
        <v>2781</v>
      </c>
    </row>
    <row r="431" spans="1:8" ht="18" customHeight="1" x14ac:dyDescent="0.3">
      <c r="A431" s="1">
        <f t="shared" si="6"/>
        <v>429</v>
      </c>
      <c r="B431" s="16" t="s">
        <v>2750</v>
      </c>
      <c r="C431" s="16" t="s">
        <v>2751</v>
      </c>
      <c r="D431" s="16" t="s">
        <v>2058</v>
      </c>
      <c r="E431" s="17">
        <v>1</v>
      </c>
      <c r="F431" s="18">
        <v>16380</v>
      </c>
      <c r="G431" s="1" t="s">
        <v>1859</v>
      </c>
      <c r="H431" s="1" t="s">
        <v>2781</v>
      </c>
    </row>
    <row r="432" spans="1:8" ht="18" customHeight="1" x14ac:dyDescent="0.3">
      <c r="A432" s="1">
        <f t="shared" si="6"/>
        <v>430</v>
      </c>
      <c r="B432" s="8" t="s">
        <v>1393</v>
      </c>
      <c r="C432" s="8" t="s">
        <v>1394</v>
      </c>
      <c r="D432" s="8" t="s">
        <v>1395</v>
      </c>
      <c r="E432" s="9">
        <v>1</v>
      </c>
      <c r="F432" s="13">
        <v>16200</v>
      </c>
      <c r="G432" s="1" t="s">
        <v>1848</v>
      </c>
      <c r="H432" s="1" t="s">
        <v>2781</v>
      </c>
    </row>
    <row r="433" spans="1:8" ht="18" customHeight="1" x14ac:dyDescent="0.3">
      <c r="A433" s="1">
        <f t="shared" si="6"/>
        <v>431</v>
      </c>
      <c r="B433" s="3" t="s">
        <v>55</v>
      </c>
      <c r="C433" s="10" t="s">
        <v>56</v>
      </c>
      <c r="D433" s="10" t="s">
        <v>57</v>
      </c>
      <c r="E433" s="1">
        <v>1</v>
      </c>
      <c r="F433" s="12">
        <v>19530</v>
      </c>
      <c r="G433" s="1" t="s">
        <v>864</v>
      </c>
      <c r="H433" s="1" t="s">
        <v>2781</v>
      </c>
    </row>
    <row r="434" spans="1:8" ht="18" customHeight="1" x14ac:dyDescent="0.3">
      <c r="A434" s="1">
        <f t="shared" si="6"/>
        <v>432</v>
      </c>
      <c r="B434" s="8" t="s">
        <v>1089</v>
      </c>
      <c r="C434" s="8" t="s">
        <v>1090</v>
      </c>
      <c r="D434" s="8" t="s">
        <v>1091</v>
      </c>
      <c r="E434" s="9">
        <v>1</v>
      </c>
      <c r="F434" s="13">
        <v>19800</v>
      </c>
      <c r="G434" s="1" t="s">
        <v>1848</v>
      </c>
      <c r="H434" s="1" t="s">
        <v>2781</v>
      </c>
    </row>
    <row r="435" spans="1:8" ht="18" customHeight="1" x14ac:dyDescent="0.3">
      <c r="A435" s="1">
        <f t="shared" si="6"/>
        <v>433</v>
      </c>
      <c r="B435" s="3" t="s">
        <v>619</v>
      </c>
      <c r="C435" s="10" t="s">
        <v>620</v>
      </c>
      <c r="D435" s="10" t="s">
        <v>291</v>
      </c>
      <c r="E435" s="1">
        <v>1</v>
      </c>
      <c r="F435" s="12">
        <v>17000</v>
      </c>
      <c r="G435" s="1" t="s">
        <v>864</v>
      </c>
      <c r="H435" s="1" t="s">
        <v>2781</v>
      </c>
    </row>
    <row r="436" spans="1:8" ht="18" customHeight="1" x14ac:dyDescent="0.3">
      <c r="A436" s="1">
        <f t="shared" si="6"/>
        <v>434</v>
      </c>
      <c r="B436" s="16" t="s">
        <v>2577</v>
      </c>
      <c r="C436" s="16" t="s">
        <v>2578</v>
      </c>
      <c r="D436" s="16" t="s">
        <v>2579</v>
      </c>
      <c r="E436" s="17">
        <v>1</v>
      </c>
      <c r="F436" s="18">
        <v>16524</v>
      </c>
      <c r="G436" s="1" t="s">
        <v>1859</v>
      </c>
      <c r="H436" s="1" t="s">
        <v>2781</v>
      </c>
    </row>
    <row r="437" spans="1:8" ht="18" customHeight="1" x14ac:dyDescent="0.3">
      <c r="A437" s="1">
        <f t="shared" si="6"/>
        <v>435</v>
      </c>
      <c r="B437" s="16" t="s">
        <v>2422</v>
      </c>
      <c r="C437" s="16" t="s">
        <v>2423</v>
      </c>
      <c r="D437" s="16" t="s">
        <v>2414</v>
      </c>
      <c r="E437" s="17">
        <v>1</v>
      </c>
      <c r="F437" s="18">
        <v>18900</v>
      </c>
      <c r="G437" s="1" t="s">
        <v>1859</v>
      </c>
      <c r="H437" s="1" t="s">
        <v>2781</v>
      </c>
    </row>
    <row r="438" spans="1:8" ht="18" customHeight="1" x14ac:dyDescent="0.3">
      <c r="A438" s="1">
        <f t="shared" si="6"/>
        <v>436</v>
      </c>
      <c r="B438" s="16" t="s">
        <v>2580</v>
      </c>
      <c r="C438" s="16" t="s">
        <v>2581</v>
      </c>
      <c r="D438" s="16" t="s">
        <v>25</v>
      </c>
      <c r="E438" s="17">
        <v>1</v>
      </c>
      <c r="F438" s="18">
        <v>16200</v>
      </c>
      <c r="G438" s="1" t="s">
        <v>1859</v>
      </c>
      <c r="H438" s="1" t="s">
        <v>2781</v>
      </c>
    </row>
    <row r="439" spans="1:8" ht="18" customHeight="1" x14ac:dyDescent="0.3">
      <c r="A439" s="1">
        <f t="shared" si="6"/>
        <v>437</v>
      </c>
      <c r="B439" s="3" t="s">
        <v>780</v>
      </c>
      <c r="C439" s="10" t="s">
        <v>781</v>
      </c>
      <c r="D439" s="10" t="s">
        <v>18</v>
      </c>
      <c r="E439" s="1">
        <v>1</v>
      </c>
      <c r="F439" s="12">
        <v>20000</v>
      </c>
      <c r="G439" s="1" t="s">
        <v>864</v>
      </c>
      <c r="H439" s="1" t="s">
        <v>2781</v>
      </c>
    </row>
    <row r="440" spans="1:8" ht="18" customHeight="1" x14ac:dyDescent="0.3">
      <c r="A440" s="1">
        <f t="shared" si="6"/>
        <v>438</v>
      </c>
      <c r="B440" s="3" t="s">
        <v>473</v>
      </c>
      <c r="C440" s="10" t="s">
        <v>474</v>
      </c>
      <c r="D440" s="10" t="s">
        <v>18</v>
      </c>
      <c r="E440" s="1">
        <v>1</v>
      </c>
      <c r="F440" s="12">
        <v>18900</v>
      </c>
      <c r="G440" s="1" t="s">
        <v>864</v>
      </c>
      <c r="H440" s="1" t="s">
        <v>2781</v>
      </c>
    </row>
    <row r="441" spans="1:8" ht="18" customHeight="1" x14ac:dyDescent="0.3">
      <c r="A441" s="1">
        <f t="shared" si="6"/>
        <v>439</v>
      </c>
      <c r="B441" s="16" t="s">
        <v>1656</v>
      </c>
      <c r="C441" s="16" t="s">
        <v>2725</v>
      </c>
      <c r="D441" s="16" t="s">
        <v>1657</v>
      </c>
      <c r="E441" s="17">
        <v>1</v>
      </c>
      <c r="F441" s="18">
        <v>18900</v>
      </c>
      <c r="G441" s="1" t="s">
        <v>1859</v>
      </c>
      <c r="H441" s="1" t="s">
        <v>2781</v>
      </c>
    </row>
    <row r="442" spans="1:8" ht="18" customHeight="1" x14ac:dyDescent="0.3">
      <c r="A442" s="1">
        <f t="shared" si="6"/>
        <v>440</v>
      </c>
      <c r="B442" s="16" t="s">
        <v>2643</v>
      </c>
      <c r="C442" s="16" t="s">
        <v>2644</v>
      </c>
      <c r="D442" s="16" t="s">
        <v>959</v>
      </c>
      <c r="E442" s="17">
        <v>1</v>
      </c>
      <c r="F442" s="18">
        <v>12600</v>
      </c>
      <c r="G442" s="1" t="s">
        <v>1859</v>
      </c>
      <c r="H442" s="1" t="s">
        <v>2781</v>
      </c>
    </row>
    <row r="443" spans="1:8" ht="18" customHeight="1" x14ac:dyDescent="0.3">
      <c r="A443" s="1">
        <f t="shared" si="6"/>
        <v>441</v>
      </c>
      <c r="B443" s="8" t="s">
        <v>1658</v>
      </c>
      <c r="C443" s="8" t="s">
        <v>1659</v>
      </c>
      <c r="D443" s="8" t="s">
        <v>959</v>
      </c>
      <c r="E443" s="9">
        <v>1</v>
      </c>
      <c r="F443" s="13">
        <v>9500</v>
      </c>
      <c r="G443" s="1" t="s">
        <v>1848</v>
      </c>
      <c r="H443" s="1" t="s">
        <v>2781</v>
      </c>
    </row>
    <row r="444" spans="1:8" ht="18" customHeight="1" x14ac:dyDescent="0.3">
      <c r="A444" s="1">
        <f t="shared" si="6"/>
        <v>442</v>
      </c>
      <c r="B444" s="8" t="s">
        <v>1725</v>
      </c>
      <c r="C444" s="8" t="s">
        <v>1726</v>
      </c>
      <c r="D444" s="8" t="s">
        <v>1727</v>
      </c>
      <c r="E444" s="9">
        <v>1</v>
      </c>
      <c r="F444" s="13">
        <v>19910</v>
      </c>
      <c r="G444" s="1" t="s">
        <v>1848</v>
      </c>
      <c r="H444" s="1" t="s">
        <v>2781</v>
      </c>
    </row>
    <row r="445" spans="1:8" ht="18" customHeight="1" x14ac:dyDescent="0.3">
      <c r="A445" s="1">
        <f t="shared" si="6"/>
        <v>443</v>
      </c>
      <c r="B445" s="8" t="s">
        <v>1465</v>
      </c>
      <c r="C445" s="8" t="s">
        <v>1466</v>
      </c>
      <c r="D445" s="8" t="s">
        <v>959</v>
      </c>
      <c r="E445" s="9">
        <v>1</v>
      </c>
      <c r="F445" s="13">
        <v>5400</v>
      </c>
      <c r="G445" s="1" t="s">
        <v>1848</v>
      </c>
      <c r="H445" s="1" t="s">
        <v>2781</v>
      </c>
    </row>
    <row r="446" spans="1:8" ht="18" customHeight="1" x14ac:dyDescent="0.3">
      <c r="A446" s="1">
        <f t="shared" si="6"/>
        <v>444</v>
      </c>
      <c r="B446" s="3" t="s">
        <v>395</v>
      </c>
      <c r="C446" s="10" t="s">
        <v>396</v>
      </c>
      <c r="D446" s="10" t="s">
        <v>300</v>
      </c>
      <c r="E446" s="1">
        <v>1</v>
      </c>
      <c r="F446" s="12">
        <v>18000</v>
      </c>
      <c r="G446" s="1" t="s">
        <v>864</v>
      </c>
      <c r="H446" s="1" t="s">
        <v>2781</v>
      </c>
    </row>
    <row r="447" spans="1:8" ht="18" customHeight="1" x14ac:dyDescent="0.3">
      <c r="A447" s="1">
        <f t="shared" si="6"/>
        <v>445</v>
      </c>
      <c r="B447" s="16" t="s">
        <v>2288</v>
      </c>
      <c r="C447" s="16" t="s">
        <v>2289</v>
      </c>
      <c r="D447" s="16" t="s">
        <v>2087</v>
      </c>
      <c r="E447" s="17">
        <v>1</v>
      </c>
      <c r="F447" s="18">
        <v>15120</v>
      </c>
      <c r="G447" s="1" t="s">
        <v>1859</v>
      </c>
      <c r="H447" s="1" t="s">
        <v>2781</v>
      </c>
    </row>
    <row r="448" spans="1:8" ht="18" customHeight="1" x14ac:dyDescent="0.3">
      <c r="A448" s="1">
        <f t="shared" si="6"/>
        <v>446</v>
      </c>
      <c r="B448" s="16" t="s">
        <v>2752</v>
      </c>
      <c r="C448" s="16" t="s">
        <v>2753</v>
      </c>
      <c r="D448" s="16" t="s">
        <v>2754</v>
      </c>
      <c r="E448" s="17">
        <v>1</v>
      </c>
      <c r="F448" s="18">
        <v>16200</v>
      </c>
      <c r="G448" s="1" t="s">
        <v>1859</v>
      </c>
      <c r="H448" s="1" t="s">
        <v>2781</v>
      </c>
    </row>
    <row r="449" spans="1:8" ht="18" customHeight="1" x14ac:dyDescent="0.3">
      <c r="A449" s="1">
        <f t="shared" si="6"/>
        <v>447</v>
      </c>
      <c r="B449" s="8" t="s">
        <v>1350</v>
      </c>
      <c r="C449" s="8" t="s">
        <v>1351</v>
      </c>
      <c r="D449" s="8" t="s">
        <v>1352</v>
      </c>
      <c r="E449" s="9">
        <v>1</v>
      </c>
      <c r="F449" s="13">
        <v>8600</v>
      </c>
      <c r="G449" s="1" t="s">
        <v>1848</v>
      </c>
      <c r="H449" s="1" t="s">
        <v>2781</v>
      </c>
    </row>
    <row r="450" spans="1:8" ht="18" customHeight="1" x14ac:dyDescent="0.3">
      <c r="A450" s="1">
        <f t="shared" si="6"/>
        <v>448</v>
      </c>
      <c r="B450" s="8" t="s">
        <v>1140</v>
      </c>
      <c r="C450" s="8" t="s">
        <v>1141</v>
      </c>
      <c r="D450" s="8" t="s">
        <v>959</v>
      </c>
      <c r="E450" s="9">
        <v>1</v>
      </c>
      <c r="F450" s="13">
        <v>6300</v>
      </c>
      <c r="G450" s="1" t="s">
        <v>1848</v>
      </c>
      <c r="H450" s="1" t="s">
        <v>2781</v>
      </c>
    </row>
    <row r="451" spans="1:8" ht="18" customHeight="1" x14ac:dyDescent="0.3">
      <c r="A451" s="1">
        <f t="shared" si="6"/>
        <v>449</v>
      </c>
      <c r="B451" s="16" t="s">
        <v>2650</v>
      </c>
      <c r="C451" s="16" t="s">
        <v>2651</v>
      </c>
      <c r="D451" s="16" t="s">
        <v>2302</v>
      </c>
      <c r="E451" s="17">
        <v>1</v>
      </c>
      <c r="F451" s="18">
        <v>13500</v>
      </c>
      <c r="G451" s="1" t="s">
        <v>1859</v>
      </c>
      <c r="H451" s="1" t="s">
        <v>2781</v>
      </c>
    </row>
    <row r="452" spans="1:8" ht="18" customHeight="1" x14ac:dyDescent="0.3">
      <c r="A452" s="1">
        <f t="shared" si="6"/>
        <v>450</v>
      </c>
      <c r="B452" s="3" t="s">
        <v>553</v>
      </c>
      <c r="C452" s="10" t="s">
        <v>510</v>
      </c>
      <c r="D452" s="10" t="s">
        <v>554</v>
      </c>
      <c r="E452" s="1">
        <v>1</v>
      </c>
      <c r="F452" s="12">
        <v>18720</v>
      </c>
      <c r="G452" s="1" t="s">
        <v>864</v>
      </c>
      <c r="H452" s="1" t="s">
        <v>2781</v>
      </c>
    </row>
    <row r="453" spans="1:8" ht="18" customHeight="1" x14ac:dyDescent="0.3">
      <c r="A453" s="1">
        <f t="shared" ref="A453:A516" si="7">A452+1</f>
        <v>451</v>
      </c>
      <c r="B453" s="3" t="s">
        <v>555</v>
      </c>
      <c r="C453" s="10" t="s">
        <v>510</v>
      </c>
      <c r="D453" s="10" t="s">
        <v>554</v>
      </c>
      <c r="E453" s="1">
        <v>1</v>
      </c>
      <c r="F453" s="12">
        <v>18720</v>
      </c>
      <c r="G453" s="1" t="s">
        <v>864</v>
      </c>
      <c r="H453" s="1" t="s">
        <v>2781</v>
      </c>
    </row>
    <row r="454" spans="1:8" ht="18" customHeight="1" x14ac:dyDescent="0.3">
      <c r="A454" s="1">
        <f t="shared" si="7"/>
        <v>452</v>
      </c>
      <c r="B454" s="3" t="s">
        <v>556</v>
      </c>
      <c r="C454" s="10" t="s">
        <v>510</v>
      </c>
      <c r="D454" s="10" t="s">
        <v>554</v>
      </c>
      <c r="E454" s="1">
        <v>1</v>
      </c>
      <c r="F454" s="12">
        <v>18720</v>
      </c>
      <c r="G454" s="1" t="s">
        <v>864</v>
      </c>
      <c r="H454" s="1" t="s">
        <v>2781</v>
      </c>
    </row>
    <row r="455" spans="1:8" ht="18" customHeight="1" x14ac:dyDescent="0.3">
      <c r="A455" s="1">
        <f t="shared" si="7"/>
        <v>453</v>
      </c>
      <c r="B455" s="3" t="s">
        <v>557</v>
      </c>
      <c r="C455" s="10" t="s">
        <v>510</v>
      </c>
      <c r="D455" s="10" t="s">
        <v>554</v>
      </c>
      <c r="E455" s="1">
        <v>1</v>
      </c>
      <c r="F455" s="12">
        <v>18720</v>
      </c>
      <c r="G455" s="1" t="s">
        <v>864</v>
      </c>
      <c r="H455" s="1" t="s">
        <v>2781</v>
      </c>
    </row>
    <row r="456" spans="1:8" ht="18" customHeight="1" x14ac:dyDescent="0.3">
      <c r="A456" s="1">
        <f t="shared" si="7"/>
        <v>454</v>
      </c>
      <c r="B456" s="3" t="s">
        <v>558</v>
      </c>
      <c r="C456" s="10" t="s">
        <v>510</v>
      </c>
      <c r="D456" s="10" t="s">
        <v>554</v>
      </c>
      <c r="E456" s="1">
        <v>1</v>
      </c>
      <c r="F456" s="12">
        <v>18720</v>
      </c>
      <c r="G456" s="1" t="s">
        <v>864</v>
      </c>
      <c r="H456" s="1" t="s">
        <v>2781</v>
      </c>
    </row>
    <row r="457" spans="1:8" ht="18" customHeight="1" x14ac:dyDescent="0.3">
      <c r="A457" s="1">
        <f t="shared" si="7"/>
        <v>455</v>
      </c>
      <c r="B457" s="3" t="s">
        <v>581</v>
      </c>
      <c r="C457" s="10" t="s">
        <v>582</v>
      </c>
      <c r="D457" s="10" t="s">
        <v>282</v>
      </c>
      <c r="E457" s="1">
        <v>1</v>
      </c>
      <c r="F457" s="12">
        <v>18000</v>
      </c>
      <c r="G457" s="1" t="s">
        <v>864</v>
      </c>
      <c r="H457" s="1" t="s">
        <v>2781</v>
      </c>
    </row>
    <row r="458" spans="1:8" ht="18" customHeight="1" x14ac:dyDescent="0.3">
      <c r="A458" s="1">
        <f t="shared" si="7"/>
        <v>456</v>
      </c>
      <c r="B458" s="16" t="s">
        <v>2683</v>
      </c>
      <c r="C458" s="16" t="s">
        <v>2684</v>
      </c>
      <c r="D458" s="16" t="s">
        <v>250</v>
      </c>
      <c r="E458" s="17">
        <v>1</v>
      </c>
      <c r="F458" s="18">
        <v>16200</v>
      </c>
      <c r="G458" s="1" t="s">
        <v>1859</v>
      </c>
      <c r="H458" s="1" t="s">
        <v>2781</v>
      </c>
    </row>
    <row r="459" spans="1:8" ht="18" customHeight="1" x14ac:dyDescent="0.3">
      <c r="A459" s="1">
        <f t="shared" si="7"/>
        <v>457</v>
      </c>
      <c r="B459" s="3" t="s">
        <v>345</v>
      </c>
      <c r="C459" s="10" t="s">
        <v>346</v>
      </c>
      <c r="D459" s="10" t="s">
        <v>300</v>
      </c>
      <c r="E459" s="1">
        <v>1</v>
      </c>
      <c r="F459" s="12">
        <v>18000</v>
      </c>
      <c r="G459" s="1" t="s">
        <v>864</v>
      </c>
      <c r="H459" s="1" t="s">
        <v>2781</v>
      </c>
    </row>
    <row r="460" spans="1:8" ht="18" customHeight="1" x14ac:dyDescent="0.3">
      <c r="A460" s="1">
        <f t="shared" si="7"/>
        <v>458</v>
      </c>
      <c r="B460" s="3" t="s">
        <v>559</v>
      </c>
      <c r="C460" s="10" t="s">
        <v>560</v>
      </c>
      <c r="D460" s="10" t="s">
        <v>561</v>
      </c>
      <c r="E460" s="1">
        <v>1</v>
      </c>
      <c r="F460" s="12">
        <v>18900</v>
      </c>
      <c r="G460" s="1" t="s">
        <v>864</v>
      </c>
      <c r="H460" s="1" t="s">
        <v>2781</v>
      </c>
    </row>
    <row r="461" spans="1:8" ht="18" customHeight="1" x14ac:dyDescent="0.3">
      <c r="A461" s="1">
        <f t="shared" si="7"/>
        <v>459</v>
      </c>
      <c r="B461" s="3" t="s">
        <v>184</v>
      </c>
      <c r="C461" s="10" t="s">
        <v>185</v>
      </c>
      <c r="D461" s="10" t="s">
        <v>31</v>
      </c>
      <c r="E461" s="1">
        <v>1</v>
      </c>
      <c r="F461" s="12">
        <v>19800</v>
      </c>
      <c r="G461" s="1" t="s">
        <v>864</v>
      </c>
      <c r="H461" s="1" t="s">
        <v>2781</v>
      </c>
    </row>
    <row r="462" spans="1:8" ht="18" customHeight="1" x14ac:dyDescent="0.3">
      <c r="A462" s="1">
        <f t="shared" si="7"/>
        <v>460</v>
      </c>
      <c r="B462" s="3" t="s">
        <v>186</v>
      </c>
      <c r="C462" s="10" t="s">
        <v>185</v>
      </c>
      <c r="D462" s="10" t="s">
        <v>31</v>
      </c>
      <c r="E462" s="1">
        <v>1</v>
      </c>
      <c r="F462" s="12">
        <v>19800</v>
      </c>
      <c r="G462" s="1" t="s">
        <v>864</v>
      </c>
      <c r="H462" s="1" t="s">
        <v>2781</v>
      </c>
    </row>
    <row r="463" spans="1:8" ht="18" customHeight="1" x14ac:dyDescent="0.3">
      <c r="A463" s="1">
        <f t="shared" si="7"/>
        <v>461</v>
      </c>
      <c r="B463" s="3" t="s">
        <v>636</v>
      </c>
      <c r="C463" s="10" t="s">
        <v>637</v>
      </c>
      <c r="D463" s="10" t="s">
        <v>638</v>
      </c>
      <c r="E463" s="1">
        <v>1</v>
      </c>
      <c r="F463" s="12">
        <v>18000</v>
      </c>
      <c r="G463" s="1" t="s">
        <v>864</v>
      </c>
      <c r="H463" s="1" t="s">
        <v>2781</v>
      </c>
    </row>
    <row r="464" spans="1:8" ht="18" customHeight="1" x14ac:dyDescent="0.3">
      <c r="A464" s="1">
        <f t="shared" si="7"/>
        <v>462</v>
      </c>
      <c r="B464" s="8" t="s">
        <v>1791</v>
      </c>
      <c r="C464" s="8" t="s">
        <v>1792</v>
      </c>
      <c r="D464" s="8" t="s">
        <v>28</v>
      </c>
      <c r="E464" s="9">
        <v>1</v>
      </c>
      <c r="F464" s="13">
        <v>18000</v>
      </c>
      <c r="G464" s="1" t="s">
        <v>1848</v>
      </c>
      <c r="H464" s="1" t="s">
        <v>2781</v>
      </c>
    </row>
    <row r="465" spans="1:8" ht="18" customHeight="1" x14ac:dyDescent="0.3">
      <c r="A465" s="1">
        <f t="shared" si="7"/>
        <v>463</v>
      </c>
      <c r="B465" s="3" t="s">
        <v>126</v>
      </c>
      <c r="C465" s="10" t="s">
        <v>127</v>
      </c>
      <c r="D465" s="10" t="s">
        <v>28</v>
      </c>
      <c r="E465" s="1">
        <v>1</v>
      </c>
      <c r="F465" s="12">
        <v>20000</v>
      </c>
      <c r="G465" s="1" t="s">
        <v>864</v>
      </c>
      <c r="H465" s="1" t="s">
        <v>2781</v>
      </c>
    </row>
    <row r="466" spans="1:8" ht="18" customHeight="1" x14ac:dyDescent="0.3">
      <c r="A466" s="1">
        <f t="shared" si="7"/>
        <v>464</v>
      </c>
      <c r="B466" s="3" t="s">
        <v>193</v>
      </c>
      <c r="C466" s="10" t="s">
        <v>194</v>
      </c>
      <c r="D466" s="10" t="s">
        <v>25</v>
      </c>
      <c r="E466" s="1">
        <v>1</v>
      </c>
      <c r="F466" s="12">
        <v>14400</v>
      </c>
      <c r="G466" s="1" t="s">
        <v>864</v>
      </c>
      <c r="H466" s="1" t="s">
        <v>2781</v>
      </c>
    </row>
    <row r="467" spans="1:8" ht="18" customHeight="1" x14ac:dyDescent="0.3">
      <c r="A467" s="1">
        <f t="shared" si="7"/>
        <v>465</v>
      </c>
      <c r="B467" s="8" t="s">
        <v>1672</v>
      </c>
      <c r="C467" s="8" t="s">
        <v>1673</v>
      </c>
      <c r="D467" s="8" t="s">
        <v>891</v>
      </c>
      <c r="E467" s="9">
        <v>1</v>
      </c>
      <c r="F467" s="13">
        <v>19800</v>
      </c>
      <c r="G467" s="1" t="s">
        <v>1848</v>
      </c>
      <c r="H467" s="1" t="s">
        <v>2781</v>
      </c>
    </row>
    <row r="468" spans="1:8" ht="18" customHeight="1" x14ac:dyDescent="0.3">
      <c r="A468" s="1">
        <f t="shared" si="7"/>
        <v>466</v>
      </c>
      <c r="B468" s="3" t="s">
        <v>836</v>
      </c>
      <c r="C468" s="10" t="s">
        <v>837</v>
      </c>
      <c r="D468" s="10" t="s">
        <v>317</v>
      </c>
      <c r="E468" s="1">
        <v>1</v>
      </c>
      <c r="F468" s="12">
        <v>19800</v>
      </c>
      <c r="G468" s="1" t="s">
        <v>864</v>
      </c>
      <c r="H468" s="1" t="s">
        <v>2781</v>
      </c>
    </row>
    <row r="469" spans="1:8" ht="18" customHeight="1" x14ac:dyDescent="0.3">
      <c r="A469" s="1">
        <f t="shared" si="7"/>
        <v>467</v>
      </c>
      <c r="B469" s="3" t="s">
        <v>838</v>
      </c>
      <c r="C469" s="10" t="s">
        <v>837</v>
      </c>
      <c r="D469" s="10" t="s">
        <v>317</v>
      </c>
      <c r="E469" s="1">
        <v>1</v>
      </c>
      <c r="F469" s="12">
        <v>19800</v>
      </c>
      <c r="G469" s="1" t="s">
        <v>864</v>
      </c>
      <c r="H469" s="1" t="s">
        <v>2781</v>
      </c>
    </row>
    <row r="470" spans="1:8" ht="18" customHeight="1" x14ac:dyDescent="0.3">
      <c r="A470" s="1">
        <f t="shared" si="7"/>
        <v>468</v>
      </c>
      <c r="B470" s="3" t="s">
        <v>712</v>
      </c>
      <c r="C470" s="10" t="s">
        <v>713</v>
      </c>
      <c r="D470" s="10" t="s">
        <v>48</v>
      </c>
      <c r="E470" s="1">
        <v>1</v>
      </c>
      <c r="F470" s="12">
        <v>17640</v>
      </c>
      <c r="G470" s="1" t="s">
        <v>864</v>
      </c>
      <c r="H470" s="1" t="s">
        <v>2781</v>
      </c>
    </row>
    <row r="471" spans="1:8" ht="18" customHeight="1" x14ac:dyDescent="0.3">
      <c r="A471" s="1">
        <f t="shared" si="7"/>
        <v>469</v>
      </c>
      <c r="B471" s="3" t="s">
        <v>709</v>
      </c>
      <c r="C471" s="10" t="s">
        <v>710</v>
      </c>
      <c r="D471" s="10" t="s">
        <v>48</v>
      </c>
      <c r="E471" s="1">
        <v>1</v>
      </c>
      <c r="F471" s="12">
        <v>18270</v>
      </c>
      <c r="G471" s="1" t="s">
        <v>864</v>
      </c>
      <c r="H471" s="1" t="s">
        <v>2781</v>
      </c>
    </row>
    <row r="472" spans="1:8" ht="18" customHeight="1" x14ac:dyDescent="0.3">
      <c r="A472" s="1">
        <f t="shared" si="7"/>
        <v>470</v>
      </c>
      <c r="B472" s="8" t="s">
        <v>1832</v>
      </c>
      <c r="C472" s="8" t="s">
        <v>1833</v>
      </c>
      <c r="D472" s="8" t="s">
        <v>1834</v>
      </c>
      <c r="E472" s="9">
        <v>1</v>
      </c>
      <c r="F472" s="13">
        <v>5400</v>
      </c>
      <c r="G472" s="1" t="s">
        <v>1848</v>
      </c>
      <c r="H472" s="1" t="s">
        <v>2781</v>
      </c>
    </row>
    <row r="473" spans="1:8" ht="18" customHeight="1" x14ac:dyDescent="0.3">
      <c r="A473" s="1">
        <f t="shared" si="7"/>
        <v>471</v>
      </c>
      <c r="B473" s="16" t="s">
        <v>1097</v>
      </c>
      <c r="C473" s="16" t="s">
        <v>1899</v>
      </c>
      <c r="D473" s="16" t="s">
        <v>1098</v>
      </c>
      <c r="E473" s="17">
        <v>1</v>
      </c>
      <c r="F473" s="18">
        <v>17640</v>
      </c>
      <c r="G473" s="1" t="s">
        <v>1859</v>
      </c>
      <c r="H473" s="1" t="s">
        <v>2781</v>
      </c>
    </row>
    <row r="474" spans="1:8" ht="18" customHeight="1" x14ac:dyDescent="0.3">
      <c r="A474" s="1">
        <f t="shared" si="7"/>
        <v>472</v>
      </c>
      <c r="B474" s="3" t="s">
        <v>606</v>
      </c>
      <c r="C474" s="10" t="s">
        <v>607</v>
      </c>
      <c r="D474" s="10" t="s">
        <v>571</v>
      </c>
      <c r="E474" s="1">
        <v>1</v>
      </c>
      <c r="F474" s="12">
        <v>18000</v>
      </c>
      <c r="G474" s="1" t="s">
        <v>864</v>
      </c>
      <c r="H474" s="1" t="s">
        <v>2781</v>
      </c>
    </row>
    <row r="475" spans="1:8" ht="18" customHeight="1" x14ac:dyDescent="0.3">
      <c r="A475" s="1">
        <f t="shared" si="7"/>
        <v>473</v>
      </c>
      <c r="B475" s="16" t="s">
        <v>2290</v>
      </c>
      <c r="C475" s="16" t="s">
        <v>2282</v>
      </c>
      <c r="D475" s="16" t="s">
        <v>2283</v>
      </c>
      <c r="E475" s="17">
        <v>1</v>
      </c>
      <c r="F475" s="18">
        <v>10800</v>
      </c>
      <c r="G475" s="1" t="s">
        <v>1859</v>
      </c>
      <c r="H475" s="1" t="s">
        <v>2781</v>
      </c>
    </row>
    <row r="476" spans="1:8" ht="18" customHeight="1" x14ac:dyDescent="0.3">
      <c r="A476" s="1">
        <f t="shared" si="7"/>
        <v>474</v>
      </c>
      <c r="B476" s="16" t="s">
        <v>2122</v>
      </c>
      <c r="C476" s="16" t="s">
        <v>2123</v>
      </c>
      <c r="D476" s="16" t="s">
        <v>2124</v>
      </c>
      <c r="E476" s="17">
        <v>1</v>
      </c>
      <c r="F476" s="18">
        <v>18000</v>
      </c>
      <c r="G476" s="1" t="s">
        <v>1859</v>
      </c>
      <c r="H476" s="1" t="s">
        <v>2781</v>
      </c>
    </row>
    <row r="477" spans="1:8" ht="18" customHeight="1" x14ac:dyDescent="0.3">
      <c r="A477" s="1">
        <f t="shared" si="7"/>
        <v>475</v>
      </c>
      <c r="B477" s="16" t="s">
        <v>2477</v>
      </c>
      <c r="C477" s="16" t="s">
        <v>2478</v>
      </c>
      <c r="D477" s="16" t="s">
        <v>984</v>
      </c>
      <c r="E477" s="17">
        <v>1</v>
      </c>
      <c r="F477" s="18">
        <v>16200</v>
      </c>
      <c r="G477" s="1" t="s">
        <v>1859</v>
      </c>
      <c r="H477" s="1" t="s">
        <v>2781</v>
      </c>
    </row>
    <row r="478" spans="1:8" ht="18" customHeight="1" x14ac:dyDescent="0.3">
      <c r="A478" s="1">
        <f t="shared" si="7"/>
        <v>476</v>
      </c>
      <c r="B478" s="8" t="s">
        <v>1213</v>
      </c>
      <c r="C478" s="8" t="s">
        <v>1214</v>
      </c>
      <c r="D478" s="8" t="s">
        <v>959</v>
      </c>
      <c r="E478" s="9">
        <v>1</v>
      </c>
      <c r="F478" s="13">
        <v>15300</v>
      </c>
      <c r="G478" s="1" t="s">
        <v>1848</v>
      </c>
      <c r="H478" s="1" t="s">
        <v>2781</v>
      </c>
    </row>
    <row r="479" spans="1:8" ht="18" customHeight="1" x14ac:dyDescent="0.3">
      <c r="A479" s="1">
        <f t="shared" si="7"/>
        <v>477</v>
      </c>
      <c r="B479" s="16" t="s">
        <v>2499</v>
      </c>
      <c r="C479" s="16" t="s">
        <v>2500</v>
      </c>
      <c r="D479" s="16" t="s">
        <v>2330</v>
      </c>
      <c r="E479" s="17">
        <v>1</v>
      </c>
      <c r="F479" s="18">
        <v>17100</v>
      </c>
      <c r="G479" s="1" t="s">
        <v>1859</v>
      </c>
      <c r="H479" s="1" t="s">
        <v>2781</v>
      </c>
    </row>
    <row r="480" spans="1:8" ht="18" customHeight="1" x14ac:dyDescent="0.3">
      <c r="A480" s="1">
        <f t="shared" si="7"/>
        <v>478</v>
      </c>
      <c r="B480" s="16" t="s">
        <v>2291</v>
      </c>
      <c r="C480" s="16" t="s">
        <v>2292</v>
      </c>
      <c r="D480" s="16" t="s">
        <v>211</v>
      </c>
      <c r="E480" s="17">
        <v>1</v>
      </c>
      <c r="F480" s="18">
        <v>16380</v>
      </c>
      <c r="G480" s="1" t="s">
        <v>1859</v>
      </c>
      <c r="H480" s="1" t="s">
        <v>2781</v>
      </c>
    </row>
    <row r="481" spans="1:8" ht="18" customHeight="1" x14ac:dyDescent="0.3">
      <c r="A481" s="1">
        <f t="shared" si="7"/>
        <v>479</v>
      </c>
      <c r="B481" s="3" t="s">
        <v>209</v>
      </c>
      <c r="C481" s="10" t="s">
        <v>210</v>
      </c>
      <c r="D481" s="10" t="s">
        <v>211</v>
      </c>
      <c r="E481" s="1">
        <v>1</v>
      </c>
      <c r="F481" s="12">
        <v>16380</v>
      </c>
      <c r="G481" s="1" t="s">
        <v>864</v>
      </c>
      <c r="H481" s="1" t="s">
        <v>2781</v>
      </c>
    </row>
    <row r="482" spans="1:8" ht="18" customHeight="1" x14ac:dyDescent="0.3">
      <c r="A482" s="1">
        <f t="shared" si="7"/>
        <v>480</v>
      </c>
      <c r="B482" s="16" t="s">
        <v>2463</v>
      </c>
      <c r="C482" s="16" t="s">
        <v>2464</v>
      </c>
      <c r="D482" s="16" t="s">
        <v>15</v>
      </c>
      <c r="E482" s="17">
        <v>1</v>
      </c>
      <c r="F482" s="18">
        <v>10800</v>
      </c>
      <c r="G482" s="1" t="s">
        <v>1859</v>
      </c>
      <c r="H482" s="1" t="s">
        <v>2781</v>
      </c>
    </row>
    <row r="483" spans="1:8" ht="18" customHeight="1" x14ac:dyDescent="0.3">
      <c r="A483" s="1">
        <f t="shared" si="7"/>
        <v>481</v>
      </c>
      <c r="B483" s="16" t="s">
        <v>2687</v>
      </c>
      <c r="C483" s="16" t="s">
        <v>2688</v>
      </c>
      <c r="D483" s="16" t="s">
        <v>1774</v>
      </c>
      <c r="E483" s="17">
        <v>1</v>
      </c>
      <c r="F483" s="18">
        <v>12294</v>
      </c>
      <c r="G483" s="1" t="s">
        <v>1859</v>
      </c>
      <c r="H483" s="1" t="s">
        <v>2781</v>
      </c>
    </row>
    <row r="484" spans="1:8" ht="18" customHeight="1" x14ac:dyDescent="0.3">
      <c r="A484" s="1">
        <f t="shared" si="7"/>
        <v>482</v>
      </c>
      <c r="B484" s="16" t="s">
        <v>1979</v>
      </c>
      <c r="C484" s="16" t="s">
        <v>1980</v>
      </c>
      <c r="D484" s="16" t="s">
        <v>1572</v>
      </c>
      <c r="E484" s="17">
        <v>1</v>
      </c>
      <c r="F484" s="18">
        <v>18900</v>
      </c>
      <c r="G484" s="1" t="s">
        <v>1859</v>
      </c>
      <c r="H484" s="1" t="s">
        <v>2781</v>
      </c>
    </row>
    <row r="485" spans="1:8" ht="18" customHeight="1" x14ac:dyDescent="0.3">
      <c r="A485" s="1">
        <f t="shared" si="7"/>
        <v>483</v>
      </c>
      <c r="B485" s="16" t="s">
        <v>2659</v>
      </c>
      <c r="C485" s="16" t="s">
        <v>2660</v>
      </c>
      <c r="D485" s="16" t="s">
        <v>2661</v>
      </c>
      <c r="E485" s="17">
        <v>1</v>
      </c>
      <c r="F485" s="18">
        <v>18270</v>
      </c>
      <c r="G485" s="1" t="s">
        <v>1859</v>
      </c>
      <c r="H485" s="1" t="s">
        <v>2781</v>
      </c>
    </row>
    <row r="486" spans="1:8" ht="18" customHeight="1" x14ac:dyDescent="0.3">
      <c r="A486" s="1">
        <f t="shared" si="7"/>
        <v>484</v>
      </c>
      <c r="B486" s="16" t="s">
        <v>2717</v>
      </c>
      <c r="C486" s="16" t="s">
        <v>1884</v>
      </c>
      <c r="D486" s="16" t="s">
        <v>15</v>
      </c>
      <c r="E486" s="17">
        <v>1</v>
      </c>
      <c r="F486" s="18">
        <v>5940</v>
      </c>
      <c r="G486" s="1" t="s">
        <v>1859</v>
      </c>
      <c r="H486" s="1" t="s">
        <v>2781</v>
      </c>
    </row>
    <row r="487" spans="1:8" ht="18" customHeight="1" x14ac:dyDescent="0.3">
      <c r="A487" s="1">
        <f t="shared" si="7"/>
        <v>485</v>
      </c>
      <c r="B487" s="16" t="s">
        <v>1900</v>
      </c>
      <c r="C487" s="16" t="s">
        <v>1901</v>
      </c>
      <c r="D487" s="16" t="s">
        <v>1902</v>
      </c>
      <c r="E487" s="17">
        <v>1</v>
      </c>
      <c r="F487" s="18">
        <v>17640</v>
      </c>
      <c r="G487" s="1" t="s">
        <v>1859</v>
      </c>
      <c r="H487" s="1" t="s">
        <v>2781</v>
      </c>
    </row>
    <row r="488" spans="1:8" ht="18" customHeight="1" x14ac:dyDescent="0.3">
      <c r="A488" s="1">
        <f t="shared" si="7"/>
        <v>486</v>
      </c>
      <c r="B488" s="16" t="s">
        <v>2501</v>
      </c>
      <c r="C488" s="16" t="s">
        <v>2502</v>
      </c>
      <c r="D488" s="16" t="s">
        <v>1858</v>
      </c>
      <c r="E488" s="17">
        <v>1</v>
      </c>
      <c r="F488" s="18">
        <v>18900</v>
      </c>
      <c r="G488" s="1" t="s">
        <v>1859</v>
      </c>
      <c r="H488" s="1" t="s">
        <v>2781</v>
      </c>
    </row>
    <row r="489" spans="1:8" ht="18" customHeight="1" x14ac:dyDescent="0.3">
      <c r="A489" s="1">
        <f t="shared" si="7"/>
        <v>487</v>
      </c>
      <c r="B489" s="16" t="s">
        <v>2582</v>
      </c>
      <c r="C489" s="16" t="s">
        <v>2583</v>
      </c>
      <c r="D489" s="16" t="s">
        <v>1670</v>
      </c>
      <c r="E489" s="17">
        <v>1</v>
      </c>
      <c r="F489" s="18">
        <v>19800</v>
      </c>
      <c r="G489" s="1" t="s">
        <v>1859</v>
      </c>
      <c r="H489" s="1" t="s">
        <v>2781</v>
      </c>
    </row>
    <row r="490" spans="1:8" ht="18" customHeight="1" x14ac:dyDescent="0.3">
      <c r="A490" s="1">
        <f t="shared" si="7"/>
        <v>488</v>
      </c>
      <c r="B490" s="16" t="s">
        <v>2465</v>
      </c>
      <c r="C490" s="16" t="s">
        <v>2466</v>
      </c>
      <c r="D490" s="16" t="s">
        <v>2467</v>
      </c>
      <c r="E490" s="17">
        <v>1</v>
      </c>
      <c r="F490" s="18">
        <v>18900</v>
      </c>
      <c r="G490" s="1" t="s">
        <v>1859</v>
      </c>
      <c r="H490" s="1" t="s">
        <v>2781</v>
      </c>
    </row>
    <row r="491" spans="1:8" ht="18" customHeight="1" x14ac:dyDescent="0.3">
      <c r="A491" s="1">
        <f t="shared" si="7"/>
        <v>489</v>
      </c>
      <c r="B491" s="8" t="s">
        <v>1524</v>
      </c>
      <c r="C491" s="8" t="s">
        <v>1525</v>
      </c>
      <c r="D491" s="8" t="s">
        <v>1526</v>
      </c>
      <c r="E491" s="9">
        <v>1</v>
      </c>
      <c r="F491" s="13">
        <v>18270</v>
      </c>
      <c r="G491" s="1" t="s">
        <v>1848</v>
      </c>
      <c r="H491" s="1" t="s">
        <v>2781</v>
      </c>
    </row>
    <row r="492" spans="1:8" ht="18" customHeight="1" x14ac:dyDescent="0.3">
      <c r="A492" s="1">
        <f t="shared" si="7"/>
        <v>490</v>
      </c>
      <c r="B492" s="3" t="s">
        <v>580</v>
      </c>
      <c r="C492" s="10" t="s">
        <v>381</v>
      </c>
      <c r="D492" s="10" t="s">
        <v>291</v>
      </c>
      <c r="E492" s="1">
        <v>1</v>
      </c>
      <c r="F492" s="12">
        <v>19000</v>
      </c>
      <c r="G492" s="1" t="s">
        <v>864</v>
      </c>
      <c r="H492" s="1" t="s">
        <v>2781</v>
      </c>
    </row>
    <row r="493" spans="1:8" ht="18" customHeight="1" x14ac:dyDescent="0.3">
      <c r="A493" s="1">
        <f t="shared" si="7"/>
        <v>491</v>
      </c>
      <c r="B493" s="3" t="s">
        <v>791</v>
      </c>
      <c r="C493" s="10" t="s">
        <v>792</v>
      </c>
      <c r="D493" s="10" t="s">
        <v>41</v>
      </c>
      <c r="E493" s="1">
        <v>1</v>
      </c>
      <c r="F493" s="12">
        <v>20000</v>
      </c>
      <c r="G493" s="1" t="s">
        <v>864</v>
      </c>
      <c r="H493" s="1" t="s">
        <v>2781</v>
      </c>
    </row>
    <row r="494" spans="1:8" ht="18" customHeight="1" x14ac:dyDescent="0.3">
      <c r="A494" s="1">
        <f t="shared" si="7"/>
        <v>492</v>
      </c>
      <c r="B494" s="8" t="s">
        <v>1024</v>
      </c>
      <c r="C494" s="8" t="s">
        <v>1025</v>
      </c>
      <c r="D494" s="8" t="s">
        <v>1026</v>
      </c>
      <c r="E494" s="9">
        <v>1</v>
      </c>
      <c r="F494" s="13">
        <v>18720</v>
      </c>
      <c r="G494" s="1" t="s">
        <v>1848</v>
      </c>
      <c r="H494" s="1" t="s">
        <v>2781</v>
      </c>
    </row>
    <row r="495" spans="1:8" ht="18" customHeight="1" x14ac:dyDescent="0.3">
      <c r="A495" s="1">
        <f t="shared" si="7"/>
        <v>493</v>
      </c>
      <c r="B495" s="16" t="s">
        <v>1218</v>
      </c>
      <c r="C495" s="16" t="s">
        <v>1968</v>
      </c>
      <c r="D495" s="16" t="s">
        <v>995</v>
      </c>
      <c r="E495" s="17">
        <v>1</v>
      </c>
      <c r="F495" s="18">
        <v>16380</v>
      </c>
      <c r="G495" s="1" t="s">
        <v>1859</v>
      </c>
      <c r="H495" s="1" t="s">
        <v>2781</v>
      </c>
    </row>
    <row r="496" spans="1:8" ht="18" customHeight="1" x14ac:dyDescent="0.3">
      <c r="A496" s="1">
        <f t="shared" si="7"/>
        <v>494</v>
      </c>
      <c r="B496" s="8" t="s">
        <v>1748</v>
      </c>
      <c r="C496" s="8" t="s">
        <v>1749</v>
      </c>
      <c r="D496" s="8" t="s">
        <v>1750</v>
      </c>
      <c r="E496" s="9">
        <v>1</v>
      </c>
      <c r="F496" s="13">
        <v>18270</v>
      </c>
      <c r="G496" s="1" t="s">
        <v>1848</v>
      </c>
      <c r="H496" s="1" t="s">
        <v>2781</v>
      </c>
    </row>
    <row r="497" spans="1:8" ht="18" customHeight="1" x14ac:dyDescent="0.3">
      <c r="A497" s="1">
        <f t="shared" si="7"/>
        <v>495</v>
      </c>
      <c r="B497" s="3" t="s">
        <v>16</v>
      </c>
      <c r="C497" s="10" t="s">
        <v>17</v>
      </c>
      <c r="D497" s="10" t="s">
        <v>18</v>
      </c>
      <c r="E497" s="1">
        <v>1</v>
      </c>
      <c r="F497" s="12">
        <v>18180</v>
      </c>
      <c r="G497" s="1" t="s">
        <v>864</v>
      </c>
      <c r="H497" s="1" t="s">
        <v>2781</v>
      </c>
    </row>
    <row r="498" spans="1:8" ht="18" customHeight="1" x14ac:dyDescent="0.3">
      <c r="A498" s="1">
        <f t="shared" si="7"/>
        <v>496</v>
      </c>
      <c r="B498" s="8" t="s">
        <v>143</v>
      </c>
      <c r="C498" s="8" t="s">
        <v>144</v>
      </c>
      <c r="D498" s="8" t="s">
        <v>15</v>
      </c>
      <c r="E498" s="9">
        <v>1</v>
      </c>
      <c r="F498" s="13">
        <v>16200</v>
      </c>
      <c r="G498" s="1" t="s">
        <v>1848</v>
      </c>
      <c r="H498" s="1" t="s">
        <v>2781</v>
      </c>
    </row>
    <row r="499" spans="1:8" ht="18" customHeight="1" x14ac:dyDescent="0.3">
      <c r="A499" s="1">
        <f t="shared" si="7"/>
        <v>497</v>
      </c>
      <c r="B499" s="3" t="s">
        <v>111</v>
      </c>
      <c r="C499" s="10" t="s">
        <v>112</v>
      </c>
      <c r="D499" s="10" t="s">
        <v>113</v>
      </c>
      <c r="E499" s="1">
        <v>1</v>
      </c>
      <c r="F499" s="12">
        <v>19800</v>
      </c>
      <c r="G499" s="1" t="s">
        <v>864</v>
      </c>
      <c r="H499" s="1" t="s">
        <v>2781</v>
      </c>
    </row>
    <row r="500" spans="1:8" ht="18" customHeight="1" x14ac:dyDescent="0.3">
      <c r="A500" s="1">
        <f t="shared" si="7"/>
        <v>498</v>
      </c>
      <c r="B500" s="3" t="s">
        <v>327</v>
      </c>
      <c r="C500" s="10" t="s">
        <v>328</v>
      </c>
      <c r="D500" s="10" t="s">
        <v>9</v>
      </c>
      <c r="E500" s="1">
        <v>1</v>
      </c>
      <c r="F500" s="12">
        <v>20000</v>
      </c>
      <c r="G500" s="1" t="s">
        <v>864</v>
      </c>
      <c r="H500" s="1" t="s">
        <v>2781</v>
      </c>
    </row>
    <row r="501" spans="1:8" ht="18" customHeight="1" x14ac:dyDescent="0.3">
      <c r="A501" s="1">
        <f t="shared" si="7"/>
        <v>499</v>
      </c>
      <c r="B501" s="8" t="s">
        <v>1260</v>
      </c>
      <c r="C501" s="8" t="s">
        <v>1261</v>
      </c>
      <c r="D501" s="8" t="s">
        <v>959</v>
      </c>
      <c r="E501" s="9">
        <v>1</v>
      </c>
      <c r="F501" s="13">
        <v>12600</v>
      </c>
      <c r="G501" s="1" t="s">
        <v>1848</v>
      </c>
      <c r="H501" s="1" t="s">
        <v>2781</v>
      </c>
    </row>
    <row r="502" spans="1:8" ht="18" customHeight="1" x14ac:dyDescent="0.3">
      <c r="A502" s="1">
        <f t="shared" si="7"/>
        <v>500</v>
      </c>
      <c r="B502" s="3" t="s">
        <v>432</v>
      </c>
      <c r="C502" s="10" t="s">
        <v>433</v>
      </c>
      <c r="D502" s="10" t="s">
        <v>28</v>
      </c>
      <c r="E502" s="1">
        <v>1</v>
      </c>
      <c r="F502" s="12">
        <v>20000</v>
      </c>
      <c r="G502" s="1" t="s">
        <v>864</v>
      </c>
      <c r="H502" s="1" t="s">
        <v>2781</v>
      </c>
    </row>
    <row r="503" spans="1:8" ht="18" customHeight="1" x14ac:dyDescent="0.3">
      <c r="A503" s="1">
        <f t="shared" si="7"/>
        <v>501</v>
      </c>
      <c r="B503" s="16" t="s">
        <v>2693</v>
      </c>
      <c r="C503" s="16" t="s">
        <v>2694</v>
      </c>
      <c r="D503" s="16" t="s">
        <v>2695</v>
      </c>
      <c r="E503" s="17">
        <v>1</v>
      </c>
      <c r="F503" s="18">
        <v>5400</v>
      </c>
      <c r="G503" s="1" t="s">
        <v>1859</v>
      </c>
      <c r="H503" s="1" t="s">
        <v>2781</v>
      </c>
    </row>
    <row r="504" spans="1:8" ht="18" customHeight="1" x14ac:dyDescent="0.3">
      <c r="A504" s="1">
        <f t="shared" si="7"/>
        <v>502</v>
      </c>
      <c r="B504" s="8" t="s">
        <v>1187</v>
      </c>
      <c r="C504" s="8" t="s">
        <v>1188</v>
      </c>
      <c r="D504" s="8" t="s">
        <v>1189</v>
      </c>
      <c r="E504" s="9">
        <v>1</v>
      </c>
      <c r="F504" s="13">
        <v>18000</v>
      </c>
      <c r="G504" s="1" t="s">
        <v>1848</v>
      </c>
      <c r="H504" s="1" t="s">
        <v>2781</v>
      </c>
    </row>
    <row r="505" spans="1:8" ht="18" customHeight="1" x14ac:dyDescent="0.3">
      <c r="A505" s="1">
        <f t="shared" si="7"/>
        <v>503</v>
      </c>
      <c r="B505" s="3" t="s">
        <v>330</v>
      </c>
      <c r="C505" s="10" t="s">
        <v>331</v>
      </c>
      <c r="D505" s="10" t="s">
        <v>162</v>
      </c>
      <c r="E505" s="1">
        <v>1</v>
      </c>
      <c r="F505" s="12">
        <v>18270</v>
      </c>
      <c r="G505" s="1" t="s">
        <v>864</v>
      </c>
      <c r="H505" s="1" t="s">
        <v>2781</v>
      </c>
    </row>
    <row r="506" spans="1:8" ht="18" customHeight="1" x14ac:dyDescent="0.3">
      <c r="A506" s="1">
        <f t="shared" si="7"/>
        <v>504</v>
      </c>
      <c r="B506" s="8" t="s">
        <v>1330</v>
      </c>
      <c r="C506" s="8" t="s">
        <v>1331</v>
      </c>
      <c r="D506" s="8" t="s">
        <v>1324</v>
      </c>
      <c r="E506" s="9">
        <v>1</v>
      </c>
      <c r="F506" s="13">
        <v>19440</v>
      </c>
      <c r="G506" s="1" t="s">
        <v>1848</v>
      </c>
      <c r="H506" s="1" t="s">
        <v>2781</v>
      </c>
    </row>
    <row r="507" spans="1:8" ht="18" customHeight="1" x14ac:dyDescent="0.3">
      <c r="A507" s="1">
        <f t="shared" si="7"/>
        <v>505</v>
      </c>
      <c r="B507" s="3" t="s">
        <v>149</v>
      </c>
      <c r="C507" s="10" t="s">
        <v>8</v>
      </c>
      <c r="D507" s="10" t="s">
        <v>9</v>
      </c>
      <c r="E507" s="1">
        <v>1</v>
      </c>
      <c r="F507" s="12">
        <v>16000</v>
      </c>
      <c r="G507" s="1" t="s">
        <v>864</v>
      </c>
      <c r="H507" s="1" t="s">
        <v>2781</v>
      </c>
    </row>
    <row r="508" spans="1:8" ht="18" customHeight="1" x14ac:dyDescent="0.3">
      <c r="A508" s="1">
        <f t="shared" si="7"/>
        <v>506</v>
      </c>
      <c r="B508" s="3" t="s">
        <v>180</v>
      </c>
      <c r="C508" s="10" t="s">
        <v>181</v>
      </c>
      <c r="D508" s="10" t="s">
        <v>25</v>
      </c>
      <c r="E508" s="1">
        <v>1</v>
      </c>
      <c r="F508" s="12">
        <v>19200</v>
      </c>
      <c r="G508" s="1" t="s">
        <v>864</v>
      </c>
      <c r="H508" s="1" t="s">
        <v>2781</v>
      </c>
    </row>
    <row r="509" spans="1:8" ht="18" customHeight="1" x14ac:dyDescent="0.3">
      <c r="A509" s="1">
        <f t="shared" si="7"/>
        <v>507</v>
      </c>
      <c r="B509" s="16" t="s">
        <v>2584</v>
      </c>
      <c r="C509" s="16" t="s">
        <v>2585</v>
      </c>
      <c r="D509" s="16" t="s">
        <v>15</v>
      </c>
      <c r="E509" s="17">
        <v>1</v>
      </c>
      <c r="F509" s="18">
        <v>5400</v>
      </c>
      <c r="G509" s="1" t="s">
        <v>1859</v>
      </c>
      <c r="H509" s="1" t="s">
        <v>2781</v>
      </c>
    </row>
    <row r="510" spans="1:8" ht="18" customHeight="1" x14ac:dyDescent="0.3">
      <c r="A510" s="1">
        <f t="shared" si="7"/>
        <v>508</v>
      </c>
      <c r="B510" s="16" t="s">
        <v>1925</v>
      </c>
      <c r="C510" s="16" t="s">
        <v>1926</v>
      </c>
      <c r="D510" s="16" t="s">
        <v>1927</v>
      </c>
      <c r="E510" s="17">
        <v>1</v>
      </c>
      <c r="F510" s="18">
        <v>19440</v>
      </c>
      <c r="G510" s="1" t="s">
        <v>1859</v>
      </c>
      <c r="H510" s="1" t="s">
        <v>2781</v>
      </c>
    </row>
    <row r="511" spans="1:8" ht="18" customHeight="1" x14ac:dyDescent="0.3">
      <c r="A511" s="1">
        <f t="shared" si="7"/>
        <v>509</v>
      </c>
      <c r="B511" s="8" t="s">
        <v>1598</v>
      </c>
      <c r="C511" s="8" t="s">
        <v>1599</v>
      </c>
      <c r="D511" s="8" t="s">
        <v>995</v>
      </c>
      <c r="E511" s="9">
        <v>1</v>
      </c>
      <c r="F511" s="13">
        <v>18900</v>
      </c>
      <c r="G511" s="1" t="s">
        <v>1848</v>
      </c>
      <c r="H511" s="1" t="s">
        <v>2781</v>
      </c>
    </row>
    <row r="512" spans="1:8" ht="18" customHeight="1" x14ac:dyDescent="0.3">
      <c r="A512" s="1">
        <f t="shared" si="7"/>
        <v>510</v>
      </c>
      <c r="B512" s="8" t="s">
        <v>1396</v>
      </c>
      <c r="C512" s="8" t="s">
        <v>1397</v>
      </c>
      <c r="D512" s="8" t="s">
        <v>1398</v>
      </c>
      <c r="E512" s="9">
        <v>1</v>
      </c>
      <c r="F512" s="13">
        <v>16380</v>
      </c>
      <c r="G512" s="1" t="s">
        <v>1848</v>
      </c>
      <c r="H512" s="1" t="s">
        <v>2781</v>
      </c>
    </row>
    <row r="513" spans="1:8" ht="18" customHeight="1" x14ac:dyDescent="0.3">
      <c r="A513" s="1">
        <f t="shared" si="7"/>
        <v>511</v>
      </c>
      <c r="B513" s="3" t="s">
        <v>775</v>
      </c>
      <c r="C513" s="10" t="s">
        <v>776</v>
      </c>
      <c r="D513" s="10" t="s">
        <v>500</v>
      </c>
      <c r="E513" s="1">
        <v>1</v>
      </c>
      <c r="F513" s="12">
        <v>17000</v>
      </c>
      <c r="G513" s="1" t="s">
        <v>864</v>
      </c>
      <c r="H513" s="1" t="s">
        <v>2781</v>
      </c>
    </row>
    <row r="514" spans="1:8" ht="18" customHeight="1" x14ac:dyDescent="0.3">
      <c r="A514" s="1">
        <f t="shared" si="7"/>
        <v>512</v>
      </c>
      <c r="B514" s="16" t="s">
        <v>2718</v>
      </c>
      <c r="C514" s="16" t="s">
        <v>2719</v>
      </c>
      <c r="D514" s="16" t="s">
        <v>15</v>
      </c>
      <c r="E514" s="17">
        <v>1</v>
      </c>
      <c r="F514" s="18">
        <v>7200</v>
      </c>
      <c r="G514" s="1" t="s">
        <v>1859</v>
      </c>
      <c r="H514" s="1" t="s">
        <v>2781</v>
      </c>
    </row>
    <row r="515" spans="1:8" ht="18" customHeight="1" x14ac:dyDescent="0.3">
      <c r="A515" s="1">
        <f t="shared" si="7"/>
        <v>513</v>
      </c>
      <c r="B515" s="8" t="s">
        <v>1340</v>
      </c>
      <c r="C515" s="8" t="s">
        <v>1341</v>
      </c>
      <c r="D515" s="8" t="s">
        <v>1324</v>
      </c>
      <c r="E515" s="9">
        <v>1</v>
      </c>
      <c r="F515" s="13">
        <v>18900</v>
      </c>
      <c r="G515" s="1" t="s">
        <v>1848</v>
      </c>
      <c r="H515" s="1" t="s">
        <v>2781</v>
      </c>
    </row>
    <row r="516" spans="1:8" ht="18" customHeight="1" x14ac:dyDescent="0.3">
      <c r="A516" s="1">
        <f t="shared" si="7"/>
        <v>514</v>
      </c>
      <c r="B516" s="16" t="s">
        <v>2503</v>
      </c>
      <c r="C516" s="16" t="s">
        <v>2504</v>
      </c>
      <c r="D516" s="16" t="s">
        <v>2505</v>
      </c>
      <c r="E516" s="17">
        <v>1</v>
      </c>
      <c r="F516" s="18">
        <v>18900</v>
      </c>
      <c r="G516" s="1" t="s">
        <v>1859</v>
      </c>
      <c r="H516" s="1" t="s">
        <v>2781</v>
      </c>
    </row>
    <row r="517" spans="1:8" ht="18" customHeight="1" x14ac:dyDescent="0.3">
      <c r="A517" s="1">
        <f t="shared" ref="A517:A580" si="8">A516+1</f>
        <v>515</v>
      </c>
      <c r="B517" s="8" t="s">
        <v>1527</v>
      </c>
      <c r="C517" s="8" t="s">
        <v>1528</v>
      </c>
      <c r="D517" s="8" t="s">
        <v>959</v>
      </c>
      <c r="E517" s="9">
        <v>1</v>
      </c>
      <c r="F517" s="13">
        <v>18000</v>
      </c>
      <c r="G517" s="1" t="s">
        <v>1848</v>
      </c>
      <c r="H517" s="1" t="s">
        <v>2781</v>
      </c>
    </row>
    <row r="518" spans="1:8" ht="18" customHeight="1" x14ac:dyDescent="0.3">
      <c r="A518" s="1">
        <f t="shared" si="8"/>
        <v>516</v>
      </c>
      <c r="B518" s="16" t="s">
        <v>1965</v>
      </c>
      <c r="C518" s="16" t="s">
        <v>1966</v>
      </c>
      <c r="D518" s="16" t="s">
        <v>1967</v>
      </c>
      <c r="E518" s="17">
        <v>1</v>
      </c>
      <c r="F518" s="18">
        <v>14400</v>
      </c>
      <c r="G518" s="1" t="s">
        <v>1859</v>
      </c>
      <c r="H518" s="1" t="s">
        <v>2781</v>
      </c>
    </row>
    <row r="519" spans="1:8" ht="18" customHeight="1" x14ac:dyDescent="0.3">
      <c r="A519" s="1">
        <f t="shared" si="8"/>
        <v>517</v>
      </c>
      <c r="B519" s="16" t="s">
        <v>2293</v>
      </c>
      <c r="C519" s="16" t="s">
        <v>2294</v>
      </c>
      <c r="D519" s="16" t="s">
        <v>2295</v>
      </c>
      <c r="E519" s="17">
        <v>1</v>
      </c>
      <c r="F519" s="18">
        <v>9000</v>
      </c>
      <c r="G519" s="1" t="s">
        <v>1859</v>
      </c>
      <c r="H519" s="1" t="s">
        <v>2781</v>
      </c>
    </row>
    <row r="520" spans="1:8" ht="18" customHeight="1" x14ac:dyDescent="0.3">
      <c r="A520" s="1">
        <f t="shared" si="8"/>
        <v>518</v>
      </c>
      <c r="B520" s="8" t="s">
        <v>1467</v>
      </c>
      <c r="C520" s="8" t="s">
        <v>1468</v>
      </c>
      <c r="D520" s="8" t="s">
        <v>1469</v>
      </c>
      <c r="E520" s="9">
        <v>1</v>
      </c>
      <c r="F520" s="13">
        <v>7200</v>
      </c>
      <c r="G520" s="1" t="s">
        <v>1848</v>
      </c>
      <c r="H520" s="1" t="s">
        <v>2781</v>
      </c>
    </row>
    <row r="521" spans="1:8" ht="18" customHeight="1" x14ac:dyDescent="0.3">
      <c r="A521" s="1">
        <f t="shared" si="8"/>
        <v>519</v>
      </c>
      <c r="B521" s="8" t="s">
        <v>1114</v>
      </c>
      <c r="C521" s="8" t="s">
        <v>1115</v>
      </c>
      <c r="D521" s="8" t="s">
        <v>1116</v>
      </c>
      <c r="E521" s="9">
        <v>1</v>
      </c>
      <c r="F521" s="13">
        <v>19800</v>
      </c>
      <c r="G521" s="1" t="s">
        <v>1848</v>
      </c>
      <c r="H521" s="1" t="s">
        <v>2781</v>
      </c>
    </row>
    <row r="522" spans="1:8" ht="18" customHeight="1" x14ac:dyDescent="0.3">
      <c r="A522" s="1">
        <f t="shared" si="8"/>
        <v>520</v>
      </c>
      <c r="B522" s="3" t="s">
        <v>690</v>
      </c>
      <c r="C522" s="10" t="s">
        <v>691</v>
      </c>
      <c r="D522" s="10" t="s">
        <v>692</v>
      </c>
      <c r="E522" s="1">
        <v>1</v>
      </c>
      <c r="F522" s="12">
        <v>20000</v>
      </c>
      <c r="G522" s="1" t="s">
        <v>864</v>
      </c>
      <c r="H522" s="1" t="s">
        <v>2781</v>
      </c>
    </row>
    <row r="523" spans="1:8" ht="18" customHeight="1" x14ac:dyDescent="0.3">
      <c r="A523" s="1">
        <f t="shared" si="8"/>
        <v>521</v>
      </c>
      <c r="B523" s="8" t="s">
        <v>1660</v>
      </c>
      <c r="C523" s="8" t="s">
        <v>159</v>
      </c>
      <c r="D523" s="8" t="s">
        <v>25</v>
      </c>
      <c r="E523" s="9">
        <v>1</v>
      </c>
      <c r="F523" s="13">
        <v>15120</v>
      </c>
      <c r="G523" s="1" t="s">
        <v>1848</v>
      </c>
      <c r="H523" s="1" t="s">
        <v>2781</v>
      </c>
    </row>
    <row r="524" spans="1:8" ht="18" customHeight="1" x14ac:dyDescent="0.3">
      <c r="A524" s="1">
        <f t="shared" si="8"/>
        <v>522</v>
      </c>
      <c r="B524" s="3" t="s">
        <v>569</v>
      </c>
      <c r="C524" s="10" t="s">
        <v>570</v>
      </c>
      <c r="D524" s="10" t="s">
        <v>571</v>
      </c>
      <c r="E524" s="1">
        <v>1</v>
      </c>
      <c r="F524" s="12">
        <v>17000</v>
      </c>
      <c r="G524" s="1" t="s">
        <v>864</v>
      </c>
      <c r="H524" s="1" t="s">
        <v>2781</v>
      </c>
    </row>
    <row r="525" spans="1:8" ht="18" customHeight="1" x14ac:dyDescent="0.3">
      <c r="A525" s="1">
        <f t="shared" si="8"/>
        <v>523</v>
      </c>
      <c r="B525" s="8" t="s">
        <v>1399</v>
      </c>
      <c r="C525" s="8" t="s">
        <v>1354</v>
      </c>
      <c r="D525" s="8" t="s">
        <v>1400</v>
      </c>
      <c r="E525" s="9">
        <v>1</v>
      </c>
      <c r="F525" s="13">
        <v>16380</v>
      </c>
      <c r="G525" s="1" t="s">
        <v>1848</v>
      </c>
      <c r="H525" s="1" t="s">
        <v>2781</v>
      </c>
    </row>
    <row r="526" spans="1:8" ht="18" customHeight="1" x14ac:dyDescent="0.3">
      <c r="A526" s="1">
        <f t="shared" si="8"/>
        <v>524</v>
      </c>
      <c r="B526" s="16" t="s">
        <v>2669</v>
      </c>
      <c r="C526" s="16" t="s">
        <v>2670</v>
      </c>
      <c r="D526" s="16" t="s">
        <v>1927</v>
      </c>
      <c r="E526" s="17">
        <v>1</v>
      </c>
      <c r="F526" s="18">
        <v>17100</v>
      </c>
      <c r="G526" s="1" t="s">
        <v>1859</v>
      </c>
      <c r="H526" s="1" t="s">
        <v>2781</v>
      </c>
    </row>
    <row r="527" spans="1:8" ht="18" customHeight="1" x14ac:dyDescent="0.3">
      <c r="A527" s="1">
        <f t="shared" si="8"/>
        <v>525</v>
      </c>
      <c r="B527" s="16" t="s">
        <v>2506</v>
      </c>
      <c r="C527" s="16" t="s">
        <v>2504</v>
      </c>
      <c r="D527" s="16" t="s">
        <v>2505</v>
      </c>
      <c r="E527" s="17">
        <v>1</v>
      </c>
      <c r="F527" s="18">
        <v>17100</v>
      </c>
      <c r="G527" s="1" t="s">
        <v>1859</v>
      </c>
      <c r="H527" s="1" t="s">
        <v>2781</v>
      </c>
    </row>
    <row r="528" spans="1:8" ht="18" customHeight="1" x14ac:dyDescent="0.3">
      <c r="A528" s="1">
        <f t="shared" si="8"/>
        <v>526</v>
      </c>
      <c r="B528" s="3" t="s">
        <v>675</v>
      </c>
      <c r="C528" s="10" t="s">
        <v>676</v>
      </c>
      <c r="D528" s="10" t="s">
        <v>78</v>
      </c>
      <c r="E528" s="1">
        <v>1</v>
      </c>
      <c r="F528" s="12">
        <v>18000</v>
      </c>
      <c r="G528" s="1" t="s">
        <v>864</v>
      </c>
      <c r="H528" s="1" t="s">
        <v>2781</v>
      </c>
    </row>
    <row r="529" spans="1:8" ht="18" customHeight="1" x14ac:dyDescent="0.3">
      <c r="A529" s="1">
        <f t="shared" si="8"/>
        <v>527</v>
      </c>
      <c r="B529" s="16" t="s">
        <v>1645</v>
      </c>
      <c r="C529" s="16" t="s">
        <v>2490</v>
      </c>
      <c r="D529" s="16" t="s">
        <v>1646</v>
      </c>
      <c r="E529" s="17">
        <v>1</v>
      </c>
      <c r="F529" s="18">
        <v>17640</v>
      </c>
      <c r="G529" s="1" t="s">
        <v>1859</v>
      </c>
      <c r="H529" s="1" t="s">
        <v>2781</v>
      </c>
    </row>
    <row r="530" spans="1:8" ht="18" customHeight="1" x14ac:dyDescent="0.3">
      <c r="A530" s="1">
        <f t="shared" si="8"/>
        <v>528</v>
      </c>
      <c r="B530" s="16" t="s">
        <v>2296</v>
      </c>
      <c r="C530" s="16" t="s">
        <v>2297</v>
      </c>
      <c r="D530" s="16" t="s">
        <v>1951</v>
      </c>
      <c r="E530" s="17">
        <v>1</v>
      </c>
      <c r="F530" s="18">
        <v>17640</v>
      </c>
      <c r="G530" s="1" t="s">
        <v>1859</v>
      </c>
      <c r="H530" s="1" t="s">
        <v>2781</v>
      </c>
    </row>
    <row r="531" spans="1:8" ht="18" customHeight="1" x14ac:dyDescent="0.3">
      <c r="A531" s="1">
        <f t="shared" si="8"/>
        <v>529</v>
      </c>
      <c r="B531" s="8" t="s">
        <v>1470</v>
      </c>
      <c r="C531" s="8" t="s">
        <v>1471</v>
      </c>
      <c r="D531" s="8" t="s">
        <v>1472</v>
      </c>
      <c r="E531" s="9">
        <v>1</v>
      </c>
      <c r="F531" s="13">
        <v>6300</v>
      </c>
      <c r="G531" s="1" t="s">
        <v>1848</v>
      </c>
      <c r="H531" s="1" t="s">
        <v>2781</v>
      </c>
    </row>
    <row r="532" spans="1:8" ht="18" customHeight="1" x14ac:dyDescent="0.3">
      <c r="A532" s="1">
        <f t="shared" si="8"/>
        <v>530</v>
      </c>
      <c r="B532" s="8" t="s">
        <v>1819</v>
      </c>
      <c r="C532" s="8" t="s">
        <v>1820</v>
      </c>
      <c r="D532" s="8" t="s">
        <v>1821</v>
      </c>
      <c r="E532" s="9">
        <v>1</v>
      </c>
      <c r="F532" s="13">
        <v>16200</v>
      </c>
      <c r="G532" s="1" t="s">
        <v>1848</v>
      </c>
      <c r="H532" s="1" t="s">
        <v>2781</v>
      </c>
    </row>
    <row r="533" spans="1:8" ht="18" customHeight="1" x14ac:dyDescent="0.3">
      <c r="A533" s="1">
        <f t="shared" si="8"/>
        <v>531</v>
      </c>
      <c r="B533" s="8" t="s">
        <v>1076</v>
      </c>
      <c r="C533" s="8" t="s">
        <v>1077</v>
      </c>
      <c r="D533" s="8" t="s">
        <v>25</v>
      </c>
      <c r="E533" s="9">
        <v>1</v>
      </c>
      <c r="F533" s="13">
        <v>16200</v>
      </c>
      <c r="G533" s="1" t="s">
        <v>1848</v>
      </c>
      <c r="H533" s="1" t="s">
        <v>2781</v>
      </c>
    </row>
    <row r="534" spans="1:8" ht="18" customHeight="1" x14ac:dyDescent="0.3">
      <c r="A534" s="1">
        <f t="shared" si="8"/>
        <v>532</v>
      </c>
      <c r="B534" s="16" t="s">
        <v>1865</v>
      </c>
      <c r="C534" s="16" t="s">
        <v>1866</v>
      </c>
      <c r="D534" s="16" t="s">
        <v>916</v>
      </c>
      <c r="E534" s="17">
        <v>1</v>
      </c>
      <c r="F534" s="18">
        <v>14040</v>
      </c>
      <c r="G534" s="1" t="s">
        <v>1859</v>
      </c>
      <c r="H534" s="1" t="s">
        <v>2781</v>
      </c>
    </row>
    <row r="535" spans="1:8" ht="18" customHeight="1" x14ac:dyDescent="0.3">
      <c r="A535" s="1">
        <f t="shared" si="8"/>
        <v>533</v>
      </c>
      <c r="B535" s="16" t="s">
        <v>2369</v>
      </c>
      <c r="C535" s="16" t="s">
        <v>2370</v>
      </c>
      <c r="D535" s="16" t="s">
        <v>2121</v>
      </c>
      <c r="E535" s="17">
        <v>1</v>
      </c>
      <c r="F535" s="18">
        <v>15120</v>
      </c>
      <c r="G535" s="1" t="s">
        <v>1859</v>
      </c>
      <c r="H535" s="1" t="s">
        <v>2781</v>
      </c>
    </row>
    <row r="536" spans="1:8" ht="18" customHeight="1" x14ac:dyDescent="0.3">
      <c r="A536" s="1">
        <f t="shared" si="8"/>
        <v>534</v>
      </c>
      <c r="B536" s="16" t="s">
        <v>2586</v>
      </c>
      <c r="C536" s="16" t="s">
        <v>2587</v>
      </c>
      <c r="D536" s="16" t="s">
        <v>25</v>
      </c>
      <c r="E536" s="17">
        <v>1</v>
      </c>
      <c r="F536" s="18">
        <v>16200</v>
      </c>
      <c r="G536" s="1" t="s">
        <v>1859</v>
      </c>
      <c r="H536" s="1" t="s">
        <v>2781</v>
      </c>
    </row>
    <row r="537" spans="1:8" ht="18" customHeight="1" x14ac:dyDescent="0.3">
      <c r="A537" s="1">
        <f t="shared" si="8"/>
        <v>535</v>
      </c>
      <c r="B537" s="16" t="s">
        <v>2755</v>
      </c>
      <c r="C537" s="16" t="s">
        <v>2756</v>
      </c>
      <c r="D537" s="16" t="s">
        <v>2058</v>
      </c>
      <c r="E537" s="17">
        <v>1</v>
      </c>
      <c r="F537" s="18">
        <v>16380</v>
      </c>
      <c r="G537" s="1" t="s">
        <v>1859</v>
      </c>
      <c r="H537" s="1" t="s">
        <v>2781</v>
      </c>
    </row>
    <row r="538" spans="1:8" ht="18" customHeight="1" x14ac:dyDescent="0.3">
      <c r="A538" s="1">
        <f t="shared" si="8"/>
        <v>536</v>
      </c>
      <c r="B538" s="16" t="s">
        <v>2298</v>
      </c>
      <c r="C538" s="16" t="s">
        <v>2299</v>
      </c>
      <c r="D538" s="16" t="s">
        <v>53</v>
      </c>
      <c r="E538" s="17">
        <v>1</v>
      </c>
      <c r="F538" s="18">
        <v>18000</v>
      </c>
      <c r="G538" s="1" t="s">
        <v>1859</v>
      </c>
      <c r="H538" s="1" t="s">
        <v>2781</v>
      </c>
    </row>
    <row r="539" spans="1:8" ht="18" customHeight="1" x14ac:dyDescent="0.3">
      <c r="A539" s="1">
        <f t="shared" si="8"/>
        <v>537</v>
      </c>
      <c r="B539" s="3" t="s">
        <v>340</v>
      </c>
      <c r="C539" s="10" t="s">
        <v>341</v>
      </c>
      <c r="D539" s="10" t="s">
        <v>342</v>
      </c>
      <c r="E539" s="1">
        <v>1</v>
      </c>
      <c r="F539" s="12">
        <v>16800</v>
      </c>
      <c r="G539" s="1" t="s">
        <v>864</v>
      </c>
      <c r="H539" s="1" t="s">
        <v>2781</v>
      </c>
    </row>
    <row r="540" spans="1:8" ht="18" customHeight="1" x14ac:dyDescent="0.3">
      <c r="A540" s="1">
        <f t="shared" si="8"/>
        <v>538</v>
      </c>
      <c r="B540" s="8" t="s">
        <v>1401</v>
      </c>
      <c r="C540" s="8" t="s">
        <v>1402</v>
      </c>
      <c r="D540" s="8" t="s">
        <v>1403</v>
      </c>
      <c r="E540" s="9">
        <v>2</v>
      </c>
      <c r="F540" s="13">
        <v>10800</v>
      </c>
      <c r="G540" s="1" t="s">
        <v>1848</v>
      </c>
      <c r="H540" s="1" t="s">
        <v>2781</v>
      </c>
    </row>
    <row r="541" spans="1:8" ht="18" customHeight="1" x14ac:dyDescent="0.3">
      <c r="A541" s="1">
        <f t="shared" si="8"/>
        <v>539</v>
      </c>
      <c r="B541" s="8" t="s">
        <v>1152</v>
      </c>
      <c r="C541" s="8" t="s">
        <v>1153</v>
      </c>
      <c r="D541" s="8" t="s">
        <v>1154</v>
      </c>
      <c r="E541" s="9">
        <v>1</v>
      </c>
      <c r="F541" s="13">
        <v>14400</v>
      </c>
      <c r="G541" s="1" t="s">
        <v>1848</v>
      </c>
      <c r="H541" s="1" t="s">
        <v>2781</v>
      </c>
    </row>
    <row r="542" spans="1:8" ht="18" customHeight="1" x14ac:dyDescent="0.3">
      <c r="A542" s="1">
        <f t="shared" si="8"/>
        <v>540</v>
      </c>
      <c r="B542" s="3" t="s">
        <v>534</v>
      </c>
      <c r="C542" s="10" t="s">
        <v>535</v>
      </c>
      <c r="D542" s="10" t="s">
        <v>418</v>
      </c>
      <c r="E542" s="1">
        <v>1</v>
      </c>
      <c r="F542" s="12">
        <v>18900</v>
      </c>
      <c r="G542" s="1" t="s">
        <v>864</v>
      </c>
      <c r="H542" s="1" t="s">
        <v>2781</v>
      </c>
    </row>
    <row r="543" spans="1:8" ht="18" customHeight="1" x14ac:dyDescent="0.3">
      <c r="A543" s="1">
        <f t="shared" si="8"/>
        <v>541</v>
      </c>
      <c r="B543" s="3" t="s">
        <v>486</v>
      </c>
      <c r="C543" s="10" t="s">
        <v>487</v>
      </c>
      <c r="D543" s="10" t="s">
        <v>31</v>
      </c>
      <c r="E543" s="1">
        <v>1</v>
      </c>
      <c r="F543" s="12">
        <v>18180</v>
      </c>
      <c r="G543" s="1" t="s">
        <v>864</v>
      </c>
      <c r="H543" s="1" t="s">
        <v>2781</v>
      </c>
    </row>
    <row r="544" spans="1:8" ht="18" customHeight="1" x14ac:dyDescent="0.3">
      <c r="A544" s="1">
        <f t="shared" si="8"/>
        <v>542</v>
      </c>
      <c r="B544" s="3" t="s">
        <v>150</v>
      </c>
      <c r="C544" s="10" t="s">
        <v>151</v>
      </c>
      <c r="D544" s="10" t="s">
        <v>81</v>
      </c>
      <c r="E544" s="1">
        <v>1</v>
      </c>
      <c r="F544" s="12">
        <v>17640</v>
      </c>
      <c r="G544" s="1" t="s">
        <v>864</v>
      </c>
      <c r="H544" s="1" t="s">
        <v>2781</v>
      </c>
    </row>
    <row r="545" spans="1:8" ht="18" customHeight="1" x14ac:dyDescent="0.3">
      <c r="A545" s="1">
        <f t="shared" si="8"/>
        <v>543</v>
      </c>
      <c r="B545" s="3" t="s">
        <v>814</v>
      </c>
      <c r="C545" s="10" t="s">
        <v>815</v>
      </c>
      <c r="D545" s="10" t="s">
        <v>618</v>
      </c>
      <c r="E545" s="1">
        <v>1</v>
      </c>
      <c r="F545" s="12">
        <v>16000</v>
      </c>
      <c r="G545" s="1" t="s">
        <v>864</v>
      </c>
      <c r="H545" s="1" t="s">
        <v>2781</v>
      </c>
    </row>
    <row r="546" spans="1:8" ht="18" customHeight="1" x14ac:dyDescent="0.3">
      <c r="A546" s="1">
        <f t="shared" si="8"/>
        <v>544</v>
      </c>
      <c r="B546" s="3" t="s">
        <v>391</v>
      </c>
      <c r="C546" s="10" t="s">
        <v>392</v>
      </c>
      <c r="D546" s="10" t="s">
        <v>300</v>
      </c>
      <c r="E546" s="1">
        <v>1</v>
      </c>
      <c r="F546" s="12">
        <v>18000</v>
      </c>
      <c r="G546" s="1" t="s">
        <v>864</v>
      </c>
      <c r="H546" s="1" t="s">
        <v>2781</v>
      </c>
    </row>
    <row r="547" spans="1:8" ht="18" customHeight="1" x14ac:dyDescent="0.3">
      <c r="A547" s="1">
        <f t="shared" si="8"/>
        <v>545</v>
      </c>
      <c r="B547" s="16" t="s">
        <v>2424</v>
      </c>
      <c r="C547" s="16" t="s">
        <v>2425</v>
      </c>
      <c r="D547" s="16" t="s">
        <v>2426</v>
      </c>
      <c r="E547" s="17">
        <v>1</v>
      </c>
      <c r="F547" s="18">
        <v>14400</v>
      </c>
      <c r="G547" s="1" t="s">
        <v>1859</v>
      </c>
      <c r="H547" s="1" t="s">
        <v>2781</v>
      </c>
    </row>
    <row r="548" spans="1:8" ht="18" customHeight="1" x14ac:dyDescent="0.3">
      <c r="A548" s="1">
        <f t="shared" si="8"/>
        <v>546</v>
      </c>
      <c r="B548" s="8" t="s">
        <v>1178</v>
      </c>
      <c r="C548" s="8" t="s">
        <v>1179</v>
      </c>
      <c r="D548" s="8" t="s">
        <v>1113</v>
      </c>
      <c r="E548" s="9">
        <v>1</v>
      </c>
      <c r="F548" s="13">
        <v>19800</v>
      </c>
      <c r="G548" s="1" t="s">
        <v>1848</v>
      </c>
      <c r="H548" s="1" t="s">
        <v>2781</v>
      </c>
    </row>
    <row r="549" spans="1:8" ht="18" customHeight="1" x14ac:dyDescent="0.3">
      <c r="A549" s="1">
        <f t="shared" si="8"/>
        <v>547</v>
      </c>
      <c r="B549" s="16" t="s">
        <v>72</v>
      </c>
      <c r="C549" s="16" t="s">
        <v>73</v>
      </c>
      <c r="D549" s="16" t="s">
        <v>15</v>
      </c>
      <c r="E549" s="17">
        <v>1</v>
      </c>
      <c r="F549" s="18">
        <v>9000</v>
      </c>
      <c r="G549" s="1" t="s">
        <v>1859</v>
      </c>
      <c r="H549" s="1" t="s">
        <v>2781</v>
      </c>
    </row>
    <row r="550" spans="1:8" ht="18" customHeight="1" x14ac:dyDescent="0.3">
      <c r="A550" s="1">
        <f t="shared" si="8"/>
        <v>548</v>
      </c>
      <c r="B550" s="3" t="s">
        <v>343</v>
      </c>
      <c r="C550" s="10" t="s">
        <v>344</v>
      </c>
      <c r="D550" s="10" t="s">
        <v>300</v>
      </c>
      <c r="E550" s="1">
        <v>1</v>
      </c>
      <c r="F550" s="12">
        <v>18000</v>
      </c>
      <c r="G550" s="1" t="s">
        <v>864</v>
      </c>
      <c r="H550" s="1" t="s">
        <v>2781</v>
      </c>
    </row>
    <row r="551" spans="1:8" ht="18" customHeight="1" x14ac:dyDescent="0.3">
      <c r="A551" s="1">
        <f t="shared" si="8"/>
        <v>549</v>
      </c>
      <c r="B551" s="16" t="s">
        <v>2228</v>
      </c>
      <c r="C551" s="16" t="s">
        <v>2226</v>
      </c>
      <c r="D551" s="16" t="s">
        <v>2227</v>
      </c>
      <c r="E551" s="17">
        <v>1</v>
      </c>
      <c r="F551" s="18">
        <v>6480</v>
      </c>
      <c r="G551" s="1" t="s">
        <v>1859</v>
      </c>
      <c r="H551" s="1" t="s">
        <v>2781</v>
      </c>
    </row>
    <row r="552" spans="1:8" ht="18" customHeight="1" x14ac:dyDescent="0.3">
      <c r="A552" s="1">
        <f t="shared" si="8"/>
        <v>550</v>
      </c>
      <c r="B552" s="8" t="s">
        <v>1345</v>
      </c>
      <c r="C552" s="8" t="s">
        <v>1346</v>
      </c>
      <c r="D552" s="8" t="s">
        <v>1347</v>
      </c>
      <c r="E552" s="9">
        <v>1</v>
      </c>
      <c r="F552" s="13">
        <v>17640</v>
      </c>
      <c r="G552" s="1" t="s">
        <v>1848</v>
      </c>
      <c r="H552" s="1" t="s">
        <v>2781</v>
      </c>
    </row>
    <row r="553" spans="1:8" ht="18" customHeight="1" x14ac:dyDescent="0.3">
      <c r="A553" s="1">
        <f t="shared" si="8"/>
        <v>551</v>
      </c>
      <c r="B553" s="3" t="s">
        <v>739</v>
      </c>
      <c r="C553" s="10" t="s">
        <v>740</v>
      </c>
      <c r="D553" s="10" t="s">
        <v>22</v>
      </c>
      <c r="E553" s="1">
        <v>1</v>
      </c>
      <c r="F553" s="12">
        <v>17600</v>
      </c>
      <c r="G553" s="1" t="s">
        <v>864</v>
      </c>
      <c r="H553" s="1" t="s">
        <v>2781</v>
      </c>
    </row>
    <row r="554" spans="1:8" ht="18" customHeight="1" x14ac:dyDescent="0.3">
      <c r="A554" s="1">
        <f t="shared" si="8"/>
        <v>552</v>
      </c>
      <c r="B554" s="16" t="s">
        <v>2229</v>
      </c>
      <c r="C554" s="16" t="s">
        <v>2226</v>
      </c>
      <c r="D554" s="16" t="s">
        <v>2227</v>
      </c>
      <c r="E554" s="17">
        <v>1</v>
      </c>
      <c r="F554" s="18">
        <v>6840</v>
      </c>
      <c r="G554" s="1" t="s">
        <v>1859</v>
      </c>
      <c r="H554" s="1" t="s">
        <v>2781</v>
      </c>
    </row>
    <row r="555" spans="1:8" ht="18" customHeight="1" x14ac:dyDescent="0.3">
      <c r="A555" s="1">
        <f t="shared" si="8"/>
        <v>553</v>
      </c>
      <c r="B555" s="3" t="s">
        <v>408</v>
      </c>
      <c r="C555" s="10" t="s">
        <v>409</v>
      </c>
      <c r="D555" s="10" t="s">
        <v>41</v>
      </c>
      <c r="E555" s="1">
        <v>1</v>
      </c>
      <c r="F555" s="12">
        <v>18000</v>
      </c>
      <c r="G555" s="1" t="s">
        <v>864</v>
      </c>
      <c r="H555" s="1" t="s">
        <v>2781</v>
      </c>
    </row>
    <row r="556" spans="1:8" ht="18" customHeight="1" x14ac:dyDescent="0.3">
      <c r="A556" s="1">
        <f t="shared" si="8"/>
        <v>554</v>
      </c>
      <c r="B556" s="8" t="s">
        <v>1404</v>
      </c>
      <c r="C556" s="8" t="s">
        <v>1405</v>
      </c>
      <c r="D556" s="8" t="s">
        <v>1406</v>
      </c>
      <c r="E556" s="9">
        <v>1</v>
      </c>
      <c r="F556" s="13">
        <v>17640</v>
      </c>
      <c r="G556" s="1" t="s">
        <v>1848</v>
      </c>
      <c r="H556" s="1" t="s">
        <v>2781</v>
      </c>
    </row>
    <row r="557" spans="1:8" ht="18" customHeight="1" x14ac:dyDescent="0.3">
      <c r="A557" s="1">
        <f t="shared" si="8"/>
        <v>555</v>
      </c>
      <c r="B557" s="3" t="s">
        <v>501</v>
      </c>
      <c r="C557" s="10" t="s">
        <v>502</v>
      </c>
      <c r="D557" s="10" t="s">
        <v>407</v>
      </c>
      <c r="E557" s="1">
        <v>1</v>
      </c>
      <c r="F557" s="12">
        <v>16200</v>
      </c>
      <c r="G557" s="1" t="s">
        <v>864</v>
      </c>
      <c r="H557" s="1" t="s">
        <v>2781</v>
      </c>
    </row>
    <row r="558" spans="1:8" ht="18" customHeight="1" x14ac:dyDescent="0.3">
      <c r="A558" s="1">
        <f t="shared" si="8"/>
        <v>556</v>
      </c>
      <c r="B558" s="16" t="s">
        <v>1963</v>
      </c>
      <c r="C558" s="16" t="s">
        <v>1964</v>
      </c>
      <c r="D558" s="16" t="s">
        <v>1864</v>
      </c>
      <c r="E558" s="17">
        <v>1</v>
      </c>
      <c r="F558" s="18">
        <v>16200</v>
      </c>
      <c r="G558" s="1" t="s">
        <v>1859</v>
      </c>
      <c r="H558" s="1" t="s">
        <v>2781</v>
      </c>
    </row>
    <row r="559" spans="1:8" ht="18" customHeight="1" x14ac:dyDescent="0.3">
      <c r="A559" s="1">
        <f t="shared" si="8"/>
        <v>557</v>
      </c>
      <c r="B559" s="8" t="s">
        <v>1737</v>
      </c>
      <c r="C559" s="8" t="s">
        <v>1738</v>
      </c>
      <c r="D559" s="8" t="s">
        <v>948</v>
      </c>
      <c r="E559" s="9">
        <v>1</v>
      </c>
      <c r="F559" s="13">
        <v>17640</v>
      </c>
      <c r="G559" s="1" t="s">
        <v>1848</v>
      </c>
      <c r="H559" s="1" t="s">
        <v>2781</v>
      </c>
    </row>
    <row r="560" spans="1:8" ht="18" customHeight="1" x14ac:dyDescent="0.3">
      <c r="A560" s="1">
        <f t="shared" si="8"/>
        <v>558</v>
      </c>
      <c r="B560" s="3" t="s">
        <v>686</v>
      </c>
      <c r="C560" s="10" t="s">
        <v>687</v>
      </c>
      <c r="D560" s="10" t="s">
        <v>300</v>
      </c>
      <c r="E560" s="1">
        <v>1</v>
      </c>
      <c r="F560" s="12">
        <v>19000</v>
      </c>
      <c r="G560" s="1" t="s">
        <v>864</v>
      </c>
      <c r="H560" s="1" t="s">
        <v>2781</v>
      </c>
    </row>
    <row r="561" spans="1:8" ht="18" customHeight="1" x14ac:dyDescent="0.3">
      <c r="A561" s="1">
        <f t="shared" si="8"/>
        <v>559</v>
      </c>
      <c r="B561" s="8" t="s">
        <v>1135</v>
      </c>
      <c r="C561" s="8" t="s">
        <v>1136</v>
      </c>
      <c r="D561" s="8" t="s">
        <v>959</v>
      </c>
      <c r="E561" s="9">
        <v>1</v>
      </c>
      <c r="F561" s="13">
        <v>12420</v>
      </c>
      <c r="G561" s="1" t="s">
        <v>1848</v>
      </c>
      <c r="H561" s="1" t="s">
        <v>2781</v>
      </c>
    </row>
    <row r="562" spans="1:8" ht="18" customHeight="1" x14ac:dyDescent="0.3">
      <c r="A562" s="1">
        <f t="shared" si="8"/>
        <v>560</v>
      </c>
      <c r="B562" s="3" t="s">
        <v>39</v>
      </c>
      <c r="C562" s="10" t="s">
        <v>40</v>
      </c>
      <c r="D562" s="10" t="s">
        <v>41</v>
      </c>
      <c r="E562" s="1">
        <v>1</v>
      </c>
      <c r="F562" s="12">
        <v>19800</v>
      </c>
      <c r="G562" s="1" t="s">
        <v>864</v>
      </c>
      <c r="H562" s="1" t="s">
        <v>2781</v>
      </c>
    </row>
    <row r="563" spans="1:8" ht="18" customHeight="1" x14ac:dyDescent="0.3">
      <c r="A563" s="1">
        <f t="shared" si="8"/>
        <v>561</v>
      </c>
      <c r="B563" s="8" t="s">
        <v>1038</v>
      </c>
      <c r="C563" s="8" t="s">
        <v>1039</v>
      </c>
      <c r="D563" s="8" t="s">
        <v>1040</v>
      </c>
      <c r="E563" s="9">
        <v>1</v>
      </c>
      <c r="F563" s="13">
        <v>19530</v>
      </c>
      <c r="G563" s="1" t="s">
        <v>1848</v>
      </c>
      <c r="H563" s="1" t="s">
        <v>2781</v>
      </c>
    </row>
    <row r="564" spans="1:8" ht="18" customHeight="1" x14ac:dyDescent="0.3">
      <c r="A564" s="1">
        <f t="shared" si="8"/>
        <v>562</v>
      </c>
      <c r="B564" s="16" t="s">
        <v>1903</v>
      </c>
      <c r="C564" s="16" t="s">
        <v>1904</v>
      </c>
      <c r="D564" s="16" t="s">
        <v>1572</v>
      </c>
      <c r="E564" s="17">
        <v>1</v>
      </c>
      <c r="F564" s="18">
        <v>18720</v>
      </c>
      <c r="G564" s="1" t="s">
        <v>1859</v>
      </c>
      <c r="H564" s="1" t="s">
        <v>2781</v>
      </c>
    </row>
    <row r="565" spans="1:8" ht="18" customHeight="1" x14ac:dyDescent="0.3">
      <c r="A565" s="1">
        <f t="shared" si="8"/>
        <v>563</v>
      </c>
      <c r="B565" s="8" t="s">
        <v>1170</v>
      </c>
      <c r="C565" s="8" t="s">
        <v>1171</v>
      </c>
      <c r="D565" s="8" t="s">
        <v>172</v>
      </c>
      <c r="E565" s="9">
        <v>1</v>
      </c>
      <c r="F565" s="13">
        <v>5400</v>
      </c>
      <c r="G565" s="1" t="s">
        <v>1848</v>
      </c>
      <c r="H565" s="1" t="s">
        <v>2781</v>
      </c>
    </row>
    <row r="566" spans="1:8" ht="18" customHeight="1" x14ac:dyDescent="0.3">
      <c r="A566" s="1">
        <f t="shared" si="8"/>
        <v>564</v>
      </c>
      <c r="B566" s="16" t="s">
        <v>2401</v>
      </c>
      <c r="C566" s="16" t="s">
        <v>52</v>
      </c>
      <c r="D566" s="16" t="s">
        <v>1774</v>
      </c>
      <c r="E566" s="17">
        <v>1</v>
      </c>
      <c r="F566" s="18">
        <v>14040</v>
      </c>
      <c r="G566" s="1" t="s">
        <v>1859</v>
      </c>
      <c r="H566" s="1" t="s">
        <v>2781</v>
      </c>
    </row>
    <row r="567" spans="1:8" ht="18" customHeight="1" x14ac:dyDescent="0.3">
      <c r="A567" s="1">
        <f t="shared" si="8"/>
        <v>565</v>
      </c>
      <c r="B567" s="3" t="s">
        <v>229</v>
      </c>
      <c r="C567" s="10" t="s">
        <v>8</v>
      </c>
      <c r="D567" s="10" t="s">
        <v>9</v>
      </c>
      <c r="E567" s="1">
        <v>1</v>
      </c>
      <c r="F567" s="12">
        <v>16000</v>
      </c>
      <c r="G567" s="1" t="s">
        <v>864</v>
      </c>
      <c r="H567" s="1" t="s">
        <v>2781</v>
      </c>
    </row>
    <row r="568" spans="1:8" ht="18" customHeight="1" x14ac:dyDescent="0.3">
      <c r="A568" s="1">
        <f t="shared" si="8"/>
        <v>566</v>
      </c>
      <c r="B568" s="16" t="s">
        <v>1928</v>
      </c>
      <c r="C568" s="16" t="s">
        <v>1929</v>
      </c>
      <c r="D568" s="16" t="s">
        <v>1930</v>
      </c>
      <c r="E568" s="17">
        <v>1</v>
      </c>
      <c r="F568" s="18">
        <v>18900</v>
      </c>
      <c r="G568" s="1" t="s">
        <v>1859</v>
      </c>
      <c r="H568" s="1" t="s">
        <v>2781</v>
      </c>
    </row>
    <row r="569" spans="1:8" ht="18" customHeight="1" x14ac:dyDescent="0.3">
      <c r="A569" s="1">
        <f t="shared" si="8"/>
        <v>567</v>
      </c>
      <c r="B569" s="16" t="s">
        <v>2300</v>
      </c>
      <c r="C569" s="16" t="s">
        <v>2301</v>
      </c>
      <c r="D569" s="16" t="s">
        <v>2302</v>
      </c>
      <c r="E569" s="17">
        <v>1</v>
      </c>
      <c r="F569" s="18">
        <v>11700</v>
      </c>
      <c r="G569" s="1" t="s">
        <v>1859</v>
      </c>
      <c r="H569" s="1" t="s">
        <v>2781</v>
      </c>
    </row>
    <row r="570" spans="1:8" ht="18" customHeight="1" x14ac:dyDescent="0.3">
      <c r="A570" s="1">
        <f t="shared" si="8"/>
        <v>568</v>
      </c>
      <c r="B570" s="3" t="s">
        <v>101</v>
      </c>
      <c r="C570" s="10" t="s">
        <v>102</v>
      </c>
      <c r="D570" s="10" t="s">
        <v>103</v>
      </c>
      <c r="E570" s="1">
        <v>1</v>
      </c>
      <c r="F570" s="12">
        <v>18000</v>
      </c>
      <c r="G570" s="1" t="s">
        <v>864</v>
      </c>
      <c r="H570" s="1" t="s">
        <v>2781</v>
      </c>
    </row>
    <row r="571" spans="1:8" ht="18" customHeight="1" x14ac:dyDescent="0.3">
      <c r="A571" s="1">
        <f t="shared" si="8"/>
        <v>569</v>
      </c>
      <c r="B571" s="16" t="s">
        <v>2134</v>
      </c>
      <c r="C571" s="16" t="s">
        <v>2135</v>
      </c>
      <c r="D571" s="16" t="s">
        <v>959</v>
      </c>
      <c r="E571" s="17">
        <v>1</v>
      </c>
      <c r="F571" s="18">
        <v>6300</v>
      </c>
      <c r="G571" s="1" t="s">
        <v>1859</v>
      </c>
      <c r="H571" s="1" t="s">
        <v>2781</v>
      </c>
    </row>
    <row r="572" spans="1:8" ht="18" customHeight="1" x14ac:dyDescent="0.3">
      <c r="A572" s="1">
        <f t="shared" si="8"/>
        <v>570</v>
      </c>
      <c r="B572" s="16" t="s">
        <v>2245</v>
      </c>
      <c r="C572" s="16" t="s">
        <v>2246</v>
      </c>
      <c r="D572" s="16" t="s">
        <v>2247</v>
      </c>
      <c r="E572" s="17">
        <v>1</v>
      </c>
      <c r="F572" s="18">
        <v>16200</v>
      </c>
      <c r="G572" s="1" t="s">
        <v>1859</v>
      </c>
      <c r="H572" s="1" t="s">
        <v>2781</v>
      </c>
    </row>
    <row r="573" spans="1:8" ht="18" customHeight="1" x14ac:dyDescent="0.3">
      <c r="A573" s="1">
        <f t="shared" si="8"/>
        <v>571</v>
      </c>
      <c r="B573" s="16" t="s">
        <v>2151</v>
      </c>
      <c r="C573" s="16" t="s">
        <v>2152</v>
      </c>
      <c r="D573" s="16" t="s">
        <v>2121</v>
      </c>
      <c r="E573" s="17">
        <v>1</v>
      </c>
      <c r="F573" s="18">
        <v>11520</v>
      </c>
      <c r="G573" s="1" t="s">
        <v>1859</v>
      </c>
      <c r="H573" s="1" t="s">
        <v>2781</v>
      </c>
    </row>
    <row r="574" spans="1:8" ht="18" customHeight="1" x14ac:dyDescent="0.3">
      <c r="A574" s="1">
        <f t="shared" si="8"/>
        <v>572</v>
      </c>
      <c r="B574" s="3" t="s">
        <v>373</v>
      </c>
      <c r="C574" s="10" t="s">
        <v>374</v>
      </c>
      <c r="D574" s="10" t="s">
        <v>12</v>
      </c>
      <c r="E574" s="1">
        <v>1</v>
      </c>
      <c r="F574" s="12">
        <v>18900</v>
      </c>
      <c r="G574" s="1" t="s">
        <v>864</v>
      </c>
      <c r="H574" s="1" t="s">
        <v>2781</v>
      </c>
    </row>
    <row r="575" spans="1:8" ht="18" customHeight="1" x14ac:dyDescent="0.3">
      <c r="A575" s="1">
        <f t="shared" si="8"/>
        <v>573</v>
      </c>
      <c r="B575" s="3" t="s">
        <v>20</v>
      </c>
      <c r="C575" s="10" t="s">
        <v>21</v>
      </c>
      <c r="D575" s="10" t="s">
        <v>22</v>
      </c>
      <c r="E575" s="1">
        <v>1</v>
      </c>
      <c r="F575" s="12">
        <v>19500</v>
      </c>
      <c r="G575" s="1" t="s">
        <v>864</v>
      </c>
      <c r="H575" s="1" t="s">
        <v>2781</v>
      </c>
    </row>
    <row r="576" spans="1:8" ht="18" customHeight="1" x14ac:dyDescent="0.3">
      <c r="A576" s="1">
        <f t="shared" si="8"/>
        <v>574</v>
      </c>
      <c r="B576" s="16" t="s">
        <v>2552</v>
      </c>
      <c r="C576" s="16" t="s">
        <v>2553</v>
      </c>
      <c r="D576" s="16" t="s">
        <v>1512</v>
      </c>
      <c r="E576" s="17">
        <v>1</v>
      </c>
      <c r="F576" s="18">
        <v>9000</v>
      </c>
      <c r="G576" s="1" t="s">
        <v>1859</v>
      </c>
      <c r="H576" s="1" t="s">
        <v>2781</v>
      </c>
    </row>
    <row r="577" spans="1:8" ht="18" customHeight="1" x14ac:dyDescent="0.3">
      <c r="A577" s="1">
        <f t="shared" si="8"/>
        <v>575</v>
      </c>
      <c r="B577" s="16" t="s">
        <v>2554</v>
      </c>
      <c r="C577" s="16" t="s">
        <v>2555</v>
      </c>
      <c r="D577" s="16" t="s">
        <v>1512</v>
      </c>
      <c r="E577" s="17">
        <v>1</v>
      </c>
      <c r="F577" s="18">
        <v>9000</v>
      </c>
      <c r="G577" s="1" t="s">
        <v>1859</v>
      </c>
      <c r="H577" s="1" t="s">
        <v>2781</v>
      </c>
    </row>
    <row r="578" spans="1:8" ht="18" customHeight="1" x14ac:dyDescent="0.3">
      <c r="A578" s="1">
        <f t="shared" si="8"/>
        <v>576</v>
      </c>
      <c r="B578" s="8" t="s">
        <v>1728</v>
      </c>
      <c r="C578" s="8" t="s">
        <v>1729</v>
      </c>
      <c r="D578" s="8" t="s">
        <v>1512</v>
      </c>
      <c r="E578" s="9">
        <v>1</v>
      </c>
      <c r="F578" s="13">
        <v>9000</v>
      </c>
      <c r="G578" s="1" t="s">
        <v>1848</v>
      </c>
      <c r="H578" s="1" t="s">
        <v>2781</v>
      </c>
    </row>
    <row r="579" spans="1:8" ht="18" customHeight="1" x14ac:dyDescent="0.3">
      <c r="A579" s="1">
        <f t="shared" si="8"/>
        <v>577</v>
      </c>
      <c r="B579" s="3" t="s">
        <v>393</v>
      </c>
      <c r="C579" s="10" t="s">
        <v>394</v>
      </c>
      <c r="D579" s="10" t="s">
        <v>390</v>
      </c>
      <c r="E579" s="1">
        <v>1</v>
      </c>
      <c r="F579" s="12">
        <v>11700</v>
      </c>
      <c r="G579" s="1" t="s">
        <v>864</v>
      </c>
      <c r="H579" s="1" t="s">
        <v>2781</v>
      </c>
    </row>
    <row r="580" spans="1:8" ht="18" customHeight="1" x14ac:dyDescent="0.3">
      <c r="A580" s="1">
        <f t="shared" si="8"/>
        <v>578</v>
      </c>
      <c r="B580" s="3" t="s">
        <v>429</v>
      </c>
      <c r="C580" s="10" t="s">
        <v>430</v>
      </c>
      <c r="D580" s="10" t="s">
        <v>431</v>
      </c>
      <c r="E580" s="1">
        <v>1</v>
      </c>
      <c r="F580" s="12">
        <v>18900</v>
      </c>
      <c r="G580" s="1" t="s">
        <v>864</v>
      </c>
      <c r="H580" s="1" t="s">
        <v>2781</v>
      </c>
    </row>
    <row r="581" spans="1:8" ht="18" customHeight="1" x14ac:dyDescent="0.3">
      <c r="A581" s="1">
        <f t="shared" ref="A581:A644" si="9">A580+1</f>
        <v>579</v>
      </c>
      <c r="B581" s="3" t="s">
        <v>244</v>
      </c>
      <c r="C581" s="10" t="s">
        <v>245</v>
      </c>
      <c r="D581" s="10" t="s">
        <v>116</v>
      </c>
      <c r="E581" s="1">
        <v>1</v>
      </c>
      <c r="F581" s="12">
        <v>18000</v>
      </c>
      <c r="G581" s="1" t="s">
        <v>864</v>
      </c>
      <c r="H581" s="1" t="s">
        <v>2781</v>
      </c>
    </row>
    <row r="582" spans="1:8" ht="18" customHeight="1" x14ac:dyDescent="0.3">
      <c r="A582" s="1">
        <f t="shared" si="9"/>
        <v>580</v>
      </c>
      <c r="B582" s="3" t="s">
        <v>673</v>
      </c>
      <c r="C582" s="10" t="s">
        <v>674</v>
      </c>
      <c r="D582" s="10" t="s">
        <v>18</v>
      </c>
      <c r="E582" s="1">
        <v>1</v>
      </c>
      <c r="F582" s="12">
        <v>20000</v>
      </c>
      <c r="G582" s="1" t="s">
        <v>864</v>
      </c>
      <c r="H582" s="1" t="s">
        <v>2781</v>
      </c>
    </row>
    <row r="583" spans="1:8" ht="18" customHeight="1" x14ac:dyDescent="0.3">
      <c r="A583" s="1">
        <f t="shared" si="9"/>
        <v>581</v>
      </c>
      <c r="B583" s="8" t="s">
        <v>1438</v>
      </c>
      <c r="C583" s="8" t="s">
        <v>1439</v>
      </c>
      <c r="D583" s="8" t="s">
        <v>1440</v>
      </c>
      <c r="E583" s="9">
        <v>1</v>
      </c>
      <c r="F583" s="13">
        <v>17010</v>
      </c>
      <c r="G583" s="1" t="s">
        <v>1848</v>
      </c>
      <c r="H583" s="1" t="s">
        <v>2781</v>
      </c>
    </row>
    <row r="584" spans="1:8" ht="18" customHeight="1" x14ac:dyDescent="0.3">
      <c r="A584" s="1">
        <f t="shared" si="9"/>
        <v>582</v>
      </c>
      <c r="B584" s="8" t="s">
        <v>1473</v>
      </c>
      <c r="C584" s="8" t="s">
        <v>1474</v>
      </c>
      <c r="D584" s="8" t="s">
        <v>1475</v>
      </c>
      <c r="E584" s="9">
        <v>1</v>
      </c>
      <c r="F584" s="13">
        <v>9140</v>
      </c>
      <c r="G584" s="1" t="s">
        <v>1848</v>
      </c>
      <c r="H584" s="1" t="s">
        <v>2781</v>
      </c>
    </row>
    <row r="585" spans="1:8" ht="18" customHeight="1" x14ac:dyDescent="0.3">
      <c r="A585" s="1">
        <f t="shared" si="9"/>
        <v>583</v>
      </c>
      <c r="B585" s="8" t="s">
        <v>1476</v>
      </c>
      <c r="C585" s="8" t="s">
        <v>1477</v>
      </c>
      <c r="D585" s="8" t="s">
        <v>1478</v>
      </c>
      <c r="E585" s="9">
        <v>1</v>
      </c>
      <c r="F585" s="13">
        <v>18000</v>
      </c>
      <c r="G585" s="1" t="s">
        <v>1848</v>
      </c>
      <c r="H585" s="1" t="s">
        <v>2781</v>
      </c>
    </row>
    <row r="586" spans="1:8" ht="18" customHeight="1" x14ac:dyDescent="0.3">
      <c r="A586" s="1">
        <f t="shared" si="9"/>
        <v>584</v>
      </c>
      <c r="B586" s="8" t="s">
        <v>1822</v>
      </c>
      <c r="C586" s="8" t="s">
        <v>1823</v>
      </c>
      <c r="D586" s="8" t="s">
        <v>1578</v>
      </c>
      <c r="E586" s="9">
        <v>1</v>
      </c>
      <c r="F586" s="13">
        <v>14400</v>
      </c>
      <c r="G586" s="1" t="s">
        <v>1848</v>
      </c>
      <c r="H586" s="1" t="s">
        <v>2781</v>
      </c>
    </row>
    <row r="587" spans="1:8" ht="18" customHeight="1" x14ac:dyDescent="0.3">
      <c r="A587" s="1">
        <f t="shared" si="9"/>
        <v>585</v>
      </c>
      <c r="B587" s="8" t="s">
        <v>1353</v>
      </c>
      <c r="C587" s="8" t="s">
        <v>1354</v>
      </c>
      <c r="D587" s="8" t="s">
        <v>1352</v>
      </c>
      <c r="E587" s="9">
        <v>1</v>
      </c>
      <c r="F587" s="13">
        <v>8600</v>
      </c>
      <c r="G587" s="1" t="s">
        <v>1848</v>
      </c>
      <c r="H587" s="1" t="s">
        <v>2781</v>
      </c>
    </row>
    <row r="588" spans="1:8" ht="18" customHeight="1" x14ac:dyDescent="0.3">
      <c r="A588" s="1">
        <f t="shared" si="9"/>
        <v>586</v>
      </c>
      <c r="B588" s="16" t="s">
        <v>1869</v>
      </c>
      <c r="C588" s="16" t="s">
        <v>1870</v>
      </c>
      <c r="D588" s="16" t="s">
        <v>1288</v>
      </c>
      <c r="E588" s="17">
        <v>1</v>
      </c>
      <c r="F588" s="18">
        <v>12960</v>
      </c>
      <c r="G588" s="1" t="s">
        <v>1859</v>
      </c>
      <c r="H588" s="1" t="s">
        <v>2781</v>
      </c>
    </row>
    <row r="589" spans="1:8" ht="18" customHeight="1" x14ac:dyDescent="0.3">
      <c r="A589" s="1">
        <f t="shared" si="9"/>
        <v>587</v>
      </c>
      <c r="B589" s="16" t="s">
        <v>2303</v>
      </c>
      <c r="C589" s="16" t="s">
        <v>2304</v>
      </c>
      <c r="D589" s="16" t="s">
        <v>25</v>
      </c>
      <c r="E589" s="17">
        <v>1</v>
      </c>
      <c r="F589" s="18">
        <v>10800</v>
      </c>
      <c r="G589" s="1" t="s">
        <v>1859</v>
      </c>
      <c r="H589" s="1" t="s">
        <v>2781</v>
      </c>
    </row>
    <row r="590" spans="1:8" ht="18" customHeight="1" x14ac:dyDescent="0.3">
      <c r="A590" s="1">
        <f t="shared" si="9"/>
        <v>588</v>
      </c>
      <c r="B590" s="16" t="s">
        <v>2109</v>
      </c>
      <c r="C590" s="16" t="s">
        <v>2110</v>
      </c>
      <c r="D590" s="16" t="s">
        <v>2018</v>
      </c>
      <c r="E590" s="17">
        <v>1</v>
      </c>
      <c r="F590" s="18">
        <v>15120</v>
      </c>
      <c r="G590" s="1" t="s">
        <v>1859</v>
      </c>
      <c r="H590" s="1" t="s">
        <v>2781</v>
      </c>
    </row>
    <row r="591" spans="1:8" ht="18" customHeight="1" x14ac:dyDescent="0.3">
      <c r="A591" s="1">
        <f t="shared" si="9"/>
        <v>589</v>
      </c>
      <c r="B591" s="3" t="s">
        <v>613</v>
      </c>
      <c r="C591" s="10" t="s">
        <v>614</v>
      </c>
      <c r="D591" s="10" t="s">
        <v>615</v>
      </c>
      <c r="E591" s="1">
        <v>1</v>
      </c>
      <c r="F591" s="12">
        <v>18480</v>
      </c>
      <c r="G591" s="1" t="s">
        <v>864</v>
      </c>
      <c r="H591" s="1" t="s">
        <v>2781</v>
      </c>
    </row>
    <row r="592" spans="1:8" ht="18" customHeight="1" x14ac:dyDescent="0.3">
      <c r="A592" s="1">
        <f t="shared" si="9"/>
        <v>590</v>
      </c>
      <c r="B592" s="8" t="s">
        <v>1698</v>
      </c>
      <c r="C592" s="8" t="s">
        <v>1699</v>
      </c>
      <c r="D592" s="8" t="s">
        <v>876</v>
      </c>
      <c r="E592" s="9">
        <v>2</v>
      </c>
      <c r="F592" s="13">
        <v>19600</v>
      </c>
      <c r="G592" s="1" t="s">
        <v>1848</v>
      </c>
      <c r="H592" s="1" t="s">
        <v>2781</v>
      </c>
    </row>
    <row r="593" spans="1:8" ht="18" customHeight="1" x14ac:dyDescent="0.3">
      <c r="A593" s="1">
        <f t="shared" si="9"/>
        <v>591</v>
      </c>
      <c r="B593" s="8" t="s">
        <v>1180</v>
      </c>
      <c r="C593" s="8" t="s">
        <v>469</v>
      </c>
      <c r="D593" s="8" t="s">
        <v>1181</v>
      </c>
      <c r="E593" s="9">
        <v>1</v>
      </c>
      <c r="F593" s="13">
        <v>16380</v>
      </c>
      <c r="G593" s="1" t="s">
        <v>1848</v>
      </c>
      <c r="H593" s="1" t="s">
        <v>2781</v>
      </c>
    </row>
    <row r="594" spans="1:8" ht="18" customHeight="1" x14ac:dyDescent="0.3">
      <c r="A594" s="1">
        <f t="shared" si="9"/>
        <v>592</v>
      </c>
      <c r="B594" s="16" t="s">
        <v>1284</v>
      </c>
      <c r="C594" s="16" t="s">
        <v>2047</v>
      </c>
      <c r="D594" s="16" t="s">
        <v>1285</v>
      </c>
      <c r="E594" s="17">
        <v>1</v>
      </c>
      <c r="F594" s="18">
        <v>17100</v>
      </c>
      <c r="G594" s="1" t="s">
        <v>1859</v>
      </c>
      <c r="H594" s="1" t="s">
        <v>2781</v>
      </c>
    </row>
    <row r="595" spans="1:8" ht="18" customHeight="1" x14ac:dyDescent="0.3">
      <c r="A595" s="1">
        <f t="shared" si="9"/>
        <v>593</v>
      </c>
      <c r="B595" s="16" t="s">
        <v>1912</v>
      </c>
      <c r="C595" s="16" t="s">
        <v>1913</v>
      </c>
      <c r="D595" s="16" t="s">
        <v>1013</v>
      </c>
      <c r="E595" s="17">
        <v>1</v>
      </c>
      <c r="F595" s="18">
        <v>17640</v>
      </c>
      <c r="G595" s="1" t="s">
        <v>1859</v>
      </c>
      <c r="H595" s="1" t="s">
        <v>2781</v>
      </c>
    </row>
    <row r="596" spans="1:8" ht="18" customHeight="1" x14ac:dyDescent="0.3">
      <c r="A596" s="1">
        <f t="shared" si="9"/>
        <v>594</v>
      </c>
      <c r="B596" s="8" t="s">
        <v>1622</v>
      </c>
      <c r="C596" s="8" t="s">
        <v>1623</v>
      </c>
      <c r="D596" s="8" t="s">
        <v>959</v>
      </c>
      <c r="E596" s="9">
        <v>1</v>
      </c>
      <c r="F596" s="13">
        <v>12600</v>
      </c>
      <c r="G596" s="1" t="s">
        <v>1848</v>
      </c>
      <c r="H596" s="1" t="s">
        <v>2781</v>
      </c>
    </row>
    <row r="597" spans="1:8" ht="18" customHeight="1" x14ac:dyDescent="0.3">
      <c r="A597" s="1">
        <f t="shared" si="9"/>
        <v>595</v>
      </c>
      <c r="B597" s="3" t="s">
        <v>716</v>
      </c>
      <c r="C597" s="10" t="s">
        <v>717</v>
      </c>
      <c r="D597" s="10" t="s">
        <v>57</v>
      </c>
      <c r="E597" s="1">
        <v>1</v>
      </c>
      <c r="F597" s="12">
        <v>20000</v>
      </c>
      <c r="G597" s="1" t="s">
        <v>864</v>
      </c>
      <c r="H597" s="1" t="s">
        <v>2781</v>
      </c>
    </row>
    <row r="598" spans="1:8" ht="18" customHeight="1" x14ac:dyDescent="0.3">
      <c r="A598" s="1">
        <f t="shared" si="9"/>
        <v>596</v>
      </c>
      <c r="B598" s="16" t="s">
        <v>2085</v>
      </c>
      <c r="C598" s="16" t="s">
        <v>2086</v>
      </c>
      <c r="D598" s="16" t="s">
        <v>2087</v>
      </c>
      <c r="E598" s="17">
        <v>1</v>
      </c>
      <c r="F598" s="18">
        <v>18648</v>
      </c>
      <c r="G598" s="1" t="s">
        <v>1859</v>
      </c>
      <c r="H598" s="1" t="s">
        <v>2781</v>
      </c>
    </row>
    <row r="599" spans="1:8" ht="18" customHeight="1" x14ac:dyDescent="0.3">
      <c r="A599" s="1">
        <f t="shared" si="9"/>
        <v>597</v>
      </c>
      <c r="B599" s="16" t="s">
        <v>1922</v>
      </c>
      <c r="C599" s="16" t="s">
        <v>1125</v>
      </c>
      <c r="D599" s="16" t="s">
        <v>959</v>
      </c>
      <c r="E599" s="17">
        <v>1</v>
      </c>
      <c r="F599" s="18">
        <v>10080</v>
      </c>
      <c r="G599" s="1" t="s">
        <v>1859</v>
      </c>
      <c r="H599" s="1" t="s">
        <v>2781</v>
      </c>
    </row>
    <row r="600" spans="1:8" ht="18" customHeight="1" x14ac:dyDescent="0.3">
      <c r="A600" s="1">
        <f t="shared" si="9"/>
        <v>598</v>
      </c>
      <c r="B600" s="8" t="s">
        <v>1793</v>
      </c>
      <c r="C600" s="8" t="s">
        <v>1794</v>
      </c>
      <c r="D600" s="8" t="s">
        <v>1795</v>
      </c>
      <c r="E600" s="9">
        <v>1</v>
      </c>
      <c r="F600" s="13">
        <v>15120</v>
      </c>
      <c r="G600" s="1" t="s">
        <v>1848</v>
      </c>
      <c r="H600" s="1" t="s">
        <v>2781</v>
      </c>
    </row>
    <row r="601" spans="1:8" ht="18" customHeight="1" x14ac:dyDescent="0.3">
      <c r="A601" s="1">
        <f t="shared" si="9"/>
        <v>599</v>
      </c>
      <c r="B601" s="8" t="s">
        <v>1796</v>
      </c>
      <c r="C601" s="8" t="s">
        <v>1797</v>
      </c>
      <c r="D601" s="8" t="s">
        <v>1235</v>
      </c>
      <c r="E601" s="9">
        <v>1</v>
      </c>
      <c r="F601" s="13">
        <v>18000</v>
      </c>
      <c r="G601" s="1" t="s">
        <v>1848</v>
      </c>
      <c r="H601" s="1" t="s">
        <v>2781</v>
      </c>
    </row>
    <row r="602" spans="1:8" ht="18" customHeight="1" x14ac:dyDescent="0.3">
      <c r="A602" s="1">
        <f t="shared" si="9"/>
        <v>600</v>
      </c>
      <c r="B602" s="16" t="s">
        <v>2305</v>
      </c>
      <c r="C602" s="16" t="s">
        <v>2306</v>
      </c>
      <c r="D602" s="16" t="s">
        <v>2302</v>
      </c>
      <c r="E602" s="17">
        <v>1</v>
      </c>
      <c r="F602" s="18">
        <v>5400</v>
      </c>
      <c r="G602" s="1" t="s">
        <v>1859</v>
      </c>
      <c r="H602" s="1" t="s">
        <v>2781</v>
      </c>
    </row>
    <row r="603" spans="1:8" ht="18" customHeight="1" x14ac:dyDescent="0.3">
      <c r="A603" s="1">
        <f t="shared" si="9"/>
        <v>601</v>
      </c>
      <c r="B603" s="3" t="s">
        <v>602</v>
      </c>
      <c r="C603" s="10" t="s">
        <v>603</v>
      </c>
      <c r="D603" s="10" t="s">
        <v>604</v>
      </c>
      <c r="E603" s="1">
        <v>1</v>
      </c>
      <c r="F603" s="12">
        <v>18500</v>
      </c>
      <c r="G603" s="1" t="s">
        <v>864</v>
      </c>
      <c r="H603" s="1" t="s">
        <v>2781</v>
      </c>
    </row>
    <row r="604" spans="1:8" ht="18" customHeight="1" x14ac:dyDescent="0.3">
      <c r="A604" s="1">
        <f t="shared" si="9"/>
        <v>602</v>
      </c>
      <c r="B604" s="16" t="s">
        <v>2111</v>
      </c>
      <c r="C604" s="16" t="s">
        <v>2112</v>
      </c>
      <c r="D604" s="16" t="s">
        <v>959</v>
      </c>
      <c r="E604" s="17">
        <v>1</v>
      </c>
      <c r="F604" s="18">
        <v>5400</v>
      </c>
      <c r="G604" s="1" t="s">
        <v>1859</v>
      </c>
      <c r="H604" s="1" t="s">
        <v>2781</v>
      </c>
    </row>
    <row r="605" spans="1:8" ht="18" customHeight="1" x14ac:dyDescent="0.3">
      <c r="A605" s="1">
        <f t="shared" si="9"/>
        <v>603</v>
      </c>
      <c r="B605" s="8" t="s">
        <v>1219</v>
      </c>
      <c r="C605" s="8" t="s">
        <v>1220</v>
      </c>
      <c r="D605" s="8" t="s">
        <v>1221</v>
      </c>
      <c r="E605" s="9">
        <v>1</v>
      </c>
      <c r="F605" s="13">
        <v>11970</v>
      </c>
      <c r="G605" s="1" t="s">
        <v>1848</v>
      </c>
      <c r="H605" s="1" t="s">
        <v>2781</v>
      </c>
    </row>
    <row r="606" spans="1:8" ht="18" customHeight="1" x14ac:dyDescent="0.3">
      <c r="A606" s="1">
        <f t="shared" si="9"/>
        <v>604</v>
      </c>
      <c r="B606" s="8" t="s">
        <v>1582</v>
      </c>
      <c r="C606" s="8" t="s">
        <v>1583</v>
      </c>
      <c r="D606" s="8" t="s">
        <v>15</v>
      </c>
      <c r="E606" s="9">
        <v>1</v>
      </c>
      <c r="F606" s="13">
        <v>8600</v>
      </c>
      <c r="G606" s="1" t="s">
        <v>1848</v>
      </c>
      <c r="H606" s="1" t="s">
        <v>2781</v>
      </c>
    </row>
    <row r="607" spans="1:8" ht="18" customHeight="1" x14ac:dyDescent="0.3">
      <c r="A607" s="1">
        <f t="shared" si="9"/>
        <v>605</v>
      </c>
      <c r="B607" s="8" t="s">
        <v>1584</v>
      </c>
      <c r="C607" s="8" t="s">
        <v>1583</v>
      </c>
      <c r="D607" s="8" t="s">
        <v>15</v>
      </c>
      <c r="E607" s="9">
        <v>1</v>
      </c>
      <c r="F607" s="13">
        <v>8600</v>
      </c>
      <c r="G607" s="1" t="s">
        <v>1848</v>
      </c>
      <c r="H607" s="1" t="s">
        <v>2781</v>
      </c>
    </row>
    <row r="608" spans="1:8" ht="18" customHeight="1" x14ac:dyDescent="0.3">
      <c r="A608" s="1">
        <f t="shared" si="9"/>
        <v>606</v>
      </c>
      <c r="B608" s="8" t="s">
        <v>1585</v>
      </c>
      <c r="C608" s="8" t="s">
        <v>1583</v>
      </c>
      <c r="D608" s="8" t="s">
        <v>15</v>
      </c>
      <c r="E608" s="9">
        <v>1</v>
      </c>
      <c r="F608" s="13">
        <v>8600</v>
      </c>
      <c r="G608" s="1" t="s">
        <v>1848</v>
      </c>
      <c r="H608" s="1" t="s">
        <v>2781</v>
      </c>
    </row>
    <row r="609" spans="1:8" ht="18" customHeight="1" x14ac:dyDescent="0.3">
      <c r="A609" s="1">
        <f t="shared" si="9"/>
        <v>607</v>
      </c>
      <c r="B609" s="8" t="s">
        <v>1586</v>
      </c>
      <c r="C609" s="8" t="s">
        <v>1583</v>
      </c>
      <c r="D609" s="8" t="s">
        <v>15</v>
      </c>
      <c r="E609" s="9">
        <v>1</v>
      </c>
      <c r="F609" s="13">
        <v>8600</v>
      </c>
      <c r="G609" s="1" t="s">
        <v>1848</v>
      </c>
      <c r="H609" s="1" t="s">
        <v>2781</v>
      </c>
    </row>
    <row r="610" spans="1:8" ht="18" customHeight="1" x14ac:dyDescent="0.3">
      <c r="A610" s="1">
        <f t="shared" si="9"/>
        <v>608</v>
      </c>
      <c r="B610" s="16" t="s">
        <v>2136</v>
      </c>
      <c r="C610" s="16" t="s">
        <v>2137</v>
      </c>
      <c r="D610" s="16" t="s">
        <v>959</v>
      </c>
      <c r="E610" s="17">
        <v>1</v>
      </c>
      <c r="F610" s="18">
        <v>6300</v>
      </c>
      <c r="G610" s="1" t="s">
        <v>1859</v>
      </c>
      <c r="H610" s="1" t="s">
        <v>2781</v>
      </c>
    </row>
    <row r="611" spans="1:8" ht="18" customHeight="1" x14ac:dyDescent="0.3">
      <c r="A611" s="1">
        <f t="shared" si="9"/>
        <v>609</v>
      </c>
      <c r="B611" s="16" t="s">
        <v>2588</v>
      </c>
      <c r="C611" s="16" t="s">
        <v>2589</v>
      </c>
      <c r="D611" s="16" t="s">
        <v>25</v>
      </c>
      <c r="E611" s="17">
        <v>1</v>
      </c>
      <c r="F611" s="18">
        <v>14040</v>
      </c>
      <c r="G611" s="1" t="s">
        <v>1859</v>
      </c>
      <c r="H611" s="1" t="s">
        <v>2781</v>
      </c>
    </row>
    <row r="612" spans="1:8" ht="18" customHeight="1" x14ac:dyDescent="0.3">
      <c r="A612" s="1">
        <f t="shared" si="9"/>
        <v>610</v>
      </c>
      <c r="B612" s="16" t="s">
        <v>2402</v>
      </c>
      <c r="C612" s="16" t="s">
        <v>52</v>
      </c>
      <c r="D612" s="16" t="s">
        <v>1774</v>
      </c>
      <c r="E612" s="17">
        <v>1</v>
      </c>
      <c r="F612" s="18">
        <v>15210</v>
      </c>
      <c r="G612" s="1" t="s">
        <v>1859</v>
      </c>
      <c r="H612" s="1" t="s">
        <v>2781</v>
      </c>
    </row>
    <row r="613" spans="1:8" ht="18" customHeight="1" x14ac:dyDescent="0.3">
      <c r="A613" s="1">
        <f t="shared" si="9"/>
        <v>611</v>
      </c>
      <c r="B613" s="8" t="s">
        <v>1529</v>
      </c>
      <c r="C613" s="8" t="s">
        <v>1530</v>
      </c>
      <c r="D613" s="8" t="s">
        <v>1531</v>
      </c>
      <c r="E613" s="9">
        <v>1</v>
      </c>
      <c r="F613" s="13">
        <v>17820</v>
      </c>
      <c r="G613" s="1" t="s">
        <v>1848</v>
      </c>
      <c r="H613" s="1" t="s">
        <v>2781</v>
      </c>
    </row>
    <row r="614" spans="1:8" ht="18" customHeight="1" x14ac:dyDescent="0.3">
      <c r="A614" s="1">
        <f t="shared" si="9"/>
        <v>612</v>
      </c>
      <c r="B614" s="8" t="s">
        <v>1132</v>
      </c>
      <c r="C614" s="8" t="s">
        <v>119</v>
      </c>
      <c r="D614" s="8" t="s">
        <v>31</v>
      </c>
      <c r="E614" s="9">
        <v>1</v>
      </c>
      <c r="F614" s="13">
        <v>19800</v>
      </c>
      <c r="G614" s="1" t="s">
        <v>1848</v>
      </c>
      <c r="H614" s="1" t="s">
        <v>2781</v>
      </c>
    </row>
    <row r="615" spans="1:8" ht="18" customHeight="1" x14ac:dyDescent="0.3">
      <c r="A615" s="1">
        <f t="shared" si="9"/>
        <v>613</v>
      </c>
      <c r="B615" s="16" t="s">
        <v>2307</v>
      </c>
      <c r="C615" s="16" t="s">
        <v>2308</v>
      </c>
      <c r="D615" s="16" t="s">
        <v>959</v>
      </c>
      <c r="E615" s="17">
        <v>1</v>
      </c>
      <c r="F615" s="18">
        <v>9000</v>
      </c>
      <c r="G615" s="1" t="s">
        <v>1859</v>
      </c>
      <c r="H615" s="1" t="s">
        <v>2781</v>
      </c>
    </row>
    <row r="616" spans="1:8" ht="18" customHeight="1" x14ac:dyDescent="0.3">
      <c r="A616" s="1">
        <f t="shared" si="9"/>
        <v>614</v>
      </c>
      <c r="B616" s="16" t="s">
        <v>1876</v>
      </c>
      <c r="C616" s="16" t="s">
        <v>1877</v>
      </c>
      <c r="D616" s="16" t="s">
        <v>1113</v>
      </c>
      <c r="E616" s="17">
        <v>1</v>
      </c>
      <c r="F616" s="18">
        <v>19800</v>
      </c>
      <c r="G616" s="1" t="s">
        <v>1859</v>
      </c>
      <c r="H616" s="1" t="s">
        <v>2781</v>
      </c>
    </row>
    <row r="617" spans="1:8" ht="18" customHeight="1" x14ac:dyDescent="0.3">
      <c r="A617" s="1">
        <f t="shared" si="9"/>
        <v>615</v>
      </c>
      <c r="B617" s="3" t="s">
        <v>212</v>
      </c>
      <c r="C617" s="10" t="s">
        <v>213</v>
      </c>
      <c r="D617" s="10" t="s">
        <v>25</v>
      </c>
      <c r="E617" s="1">
        <v>1</v>
      </c>
      <c r="F617" s="12">
        <v>18000</v>
      </c>
      <c r="G617" s="1" t="s">
        <v>864</v>
      </c>
      <c r="H617" s="1" t="s">
        <v>2781</v>
      </c>
    </row>
    <row r="618" spans="1:8" ht="18" customHeight="1" x14ac:dyDescent="0.3">
      <c r="A618" s="1">
        <f t="shared" si="9"/>
        <v>616</v>
      </c>
      <c r="B618" s="3" t="s">
        <v>79</v>
      </c>
      <c r="C618" s="10" t="s">
        <v>80</v>
      </c>
      <c r="D618" s="10" t="s">
        <v>81</v>
      </c>
      <c r="E618" s="1">
        <v>1</v>
      </c>
      <c r="F618" s="12">
        <v>18900</v>
      </c>
      <c r="G618" s="1" t="s">
        <v>864</v>
      </c>
      <c r="H618" s="1" t="s">
        <v>2781</v>
      </c>
    </row>
    <row r="619" spans="1:8" ht="18" customHeight="1" x14ac:dyDescent="0.3">
      <c r="A619" s="1">
        <f t="shared" si="9"/>
        <v>617</v>
      </c>
      <c r="B619" s="3" t="s">
        <v>702</v>
      </c>
      <c r="C619" s="10" t="s">
        <v>703</v>
      </c>
      <c r="D619" s="10" t="s">
        <v>57</v>
      </c>
      <c r="E619" s="1">
        <v>1</v>
      </c>
      <c r="F619" s="12">
        <v>20000</v>
      </c>
      <c r="G619" s="1" t="s">
        <v>864</v>
      </c>
      <c r="H619" s="1" t="s">
        <v>2781</v>
      </c>
    </row>
    <row r="620" spans="1:8" ht="18" customHeight="1" x14ac:dyDescent="0.3">
      <c r="A620" s="1">
        <f t="shared" si="9"/>
        <v>618</v>
      </c>
      <c r="B620" s="3" t="s">
        <v>109</v>
      </c>
      <c r="C620" s="10" t="s">
        <v>110</v>
      </c>
      <c r="D620" s="10" t="s">
        <v>25</v>
      </c>
      <c r="E620" s="1">
        <v>1</v>
      </c>
      <c r="F620" s="12">
        <v>16200</v>
      </c>
      <c r="G620" s="1" t="s">
        <v>864</v>
      </c>
      <c r="H620" s="1" t="s">
        <v>2781</v>
      </c>
    </row>
    <row r="621" spans="1:8" ht="18" customHeight="1" x14ac:dyDescent="0.3">
      <c r="A621" s="1">
        <f t="shared" si="9"/>
        <v>619</v>
      </c>
      <c r="B621" s="3" t="s">
        <v>799</v>
      </c>
      <c r="C621" s="10" t="s">
        <v>800</v>
      </c>
      <c r="D621" s="10" t="s">
        <v>533</v>
      </c>
      <c r="E621" s="1">
        <v>1</v>
      </c>
      <c r="F621" s="12">
        <v>17000</v>
      </c>
      <c r="G621" s="1" t="s">
        <v>864</v>
      </c>
      <c r="H621" s="1" t="s">
        <v>2781</v>
      </c>
    </row>
    <row r="622" spans="1:8" ht="18" customHeight="1" x14ac:dyDescent="0.3">
      <c r="A622" s="1">
        <f t="shared" si="9"/>
        <v>620</v>
      </c>
      <c r="B622" s="8" t="s">
        <v>1751</v>
      </c>
      <c r="C622" s="8" t="s">
        <v>1752</v>
      </c>
      <c r="D622" s="8" t="s">
        <v>1753</v>
      </c>
      <c r="E622" s="9">
        <v>1</v>
      </c>
      <c r="F622" s="13">
        <v>19800</v>
      </c>
      <c r="G622" s="1" t="s">
        <v>1848</v>
      </c>
      <c r="H622" s="1" t="s">
        <v>2781</v>
      </c>
    </row>
    <row r="623" spans="1:8" ht="18" customHeight="1" x14ac:dyDescent="0.3">
      <c r="A623" s="1">
        <f t="shared" si="9"/>
        <v>621</v>
      </c>
      <c r="B623" s="16" t="s">
        <v>2590</v>
      </c>
      <c r="C623" s="16" t="s">
        <v>2591</v>
      </c>
      <c r="D623" s="16" t="s">
        <v>15</v>
      </c>
      <c r="E623" s="17">
        <v>1</v>
      </c>
      <c r="F623" s="18">
        <v>14400</v>
      </c>
      <c r="G623" s="1" t="s">
        <v>1859</v>
      </c>
      <c r="H623" s="1" t="s">
        <v>2781</v>
      </c>
    </row>
    <row r="624" spans="1:8" ht="18" customHeight="1" x14ac:dyDescent="0.3">
      <c r="A624" s="1">
        <f t="shared" si="9"/>
        <v>622</v>
      </c>
      <c r="B624" s="8" t="s">
        <v>1700</v>
      </c>
      <c r="C624" s="8" t="s">
        <v>1701</v>
      </c>
      <c r="D624" s="8" t="s">
        <v>1128</v>
      </c>
      <c r="E624" s="9">
        <v>1</v>
      </c>
      <c r="F624" s="13">
        <v>19910</v>
      </c>
      <c r="G624" s="1" t="s">
        <v>1848</v>
      </c>
      <c r="H624" s="1" t="s">
        <v>2781</v>
      </c>
    </row>
    <row r="625" spans="1:8" ht="18" customHeight="1" x14ac:dyDescent="0.3">
      <c r="A625" s="1">
        <f t="shared" si="9"/>
        <v>623</v>
      </c>
      <c r="B625" s="3" t="s">
        <v>231</v>
      </c>
      <c r="C625" s="10" t="s">
        <v>232</v>
      </c>
      <c r="D625" s="10" t="s">
        <v>137</v>
      </c>
      <c r="E625" s="1">
        <v>1</v>
      </c>
      <c r="F625" s="12">
        <v>18900</v>
      </c>
      <c r="G625" s="1" t="s">
        <v>864</v>
      </c>
      <c r="H625" s="1" t="s">
        <v>2781</v>
      </c>
    </row>
    <row r="626" spans="1:8" ht="18" customHeight="1" x14ac:dyDescent="0.3">
      <c r="A626" s="1">
        <f t="shared" si="9"/>
        <v>624</v>
      </c>
      <c r="B626" s="16" t="s">
        <v>1971</v>
      </c>
      <c r="C626" s="16" t="s">
        <v>1972</v>
      </c>
      <c r="D626" s="16" t="s">
        <v>916</v>
      </c>
      <c r="E626" s="17">
        <v>1</v>
      </c>
      <c r="F626" s="18">
        <v>14040</v>
      </c>
      <c r="G626" s="1" t="s">
        <v>1859</v>
      </c>
      <c r="H626" s="1" t="s">
        <v>2781</v>
      </c>
    </row>
    <row r="627" spans="1:8" ht="18" customHeight="1" x14ac:dyDescent="0.3">
      <c r="A627" s="1">
        <f t="shared" si="9"/>
        <v>625</v>
      </c>
      <c r="B627" s="8" t="s">
        <v>1838</v>
      </c>
      <c r="C627" s="8" t="s">
        <v>1839</v>
      </c>
      <c r="D627" s="8" t="s">
        <v>1840</v>
      </c>
      <c r="E627" s="9">
        <v>1</v>
      </c>
      <c r="F627" s="13">
        <v>8100</v>
      </c>
      <c r="G627" s="1" t="s">
        <v>1848</v>
      </c>
      <c r="H627" s="1" t="s">
        <v>2781</v>
      </c>
    </row>
    <row r="628" spans="1:8" ht="18" customHeight="1" x14ac:dyDescent="0.3">
      <c r="A628" s="1">
        <f t="shared" si="9"/>
        <v>626</v>
      </c>
      <c r="B628" s="3" t="s">
        <v>191</v>
      </c>
      <c r="C628" s="10" t="s">
        <v>192</v>
      </c>
      <c r="D628" s="10" t="s">
        <v>48</v>
      </c>
      <c r="E628" s="1">
        <v>1</v>
      </c>
      <c r="F628" s="12">
        <v>18900</v>
      </c>
      <c r="G628" s="1" t="s">
        <v>864</v>
      </c>
      <c r="H628" s="1" t="s">
        <v>2781</v>
      </c>
    </row>
    <row r="629" spans="1:8" ht="18" customHeight="1" x14ac:dyDescent="0.3">
      <c r="A629" s="1">
        <f t="shared" si="9"/>
        <v>627</v>
      </c>
      <c r="B629" s="16" t="s">
        <v>1989</v>
      </c>
      <c r="C629" s="16" t="s">
        <v>1990</v>
      </c>
      <c r="D629" s="16" t="s">
        <v>1902</v>
      </c>
      <c r="E629" s="17">
        <v>1</v>
      </c>
      <c r="F629" s="18">
        <v>14400</v>
      </c>
      <c r="G629" s="1" t="s">
        <v>1859</v>
      </c>
      <c r="H629" s="1" t="s">
        <v>2781</v>
      </c>
    </row>
    <row r="630" spans="1:8" ht="18" customHeight="1" x14ac:dyDescent="0.3">
      <c r="A630" s="1">
        <f t="shared" si="9"/>
        <v>628</v>
      </c>
      <c r="B630" s="8" t="s">
        <v>1427</v>
      </c>
      <c r="C630" s="8" t="s">
        <v>1428</v>
      </c>
      <c r="D630" s="8" t="s">
        <v>1067</v>
      </c>
      <c r="E630" s="9">
        <v>1</v>
      </c>
      <c r="F630" s="13">
        <v>9000</v>
      </c>
      <c r="G630" s="1" t="s">
        <v>1848</v>
      </c>
      <c r="H630" s="1" t="s">
        <v>2781</v>
      </c>
    </row>
    <row r="631" spans="1:8" ht="18" customHeight="1" x14ac:dyDescent="0.3">
      <c r="A631" s="1">
        <f t="shared" si="9"/>
        <v>629</v>
      </c>
      <c r="B631" s="16" t="s">
        <v>2630</v>
      </c>
      <c r="C631" s="16" t="s">
        <v>63</v>
      </c>
      <c r="D631" s="16" t="s">
        <v>64</v>
      </c>
      <c r="E631" s="17">
        <v>1</v>
      </c>
      <c r="F631" s="18">
        <v>9000</v>
      </c>
      <c r="G631" s="1" t="s">
        <v>1859</v>
      </c>
      <c r="H631" s="1" t="s">
        <v>2781</v>
      </c>
    </row>
    <row r="632" spans="1:8" ht="18" customHeight="1" x14ac:dyDescent="0.3">
      <c r="A632" s="1">
        <f t="shared" si="9"/>
        <v>630</v>
      </c>
      <c r="B632" s="8" t="s">
        <v>1129</v>
      </c>
      <c r="C632" s="8" t="s">
        <v>1130</v>
      </c>
      <c r="D632" s="8" t="s">
        <v>1131</v>
      </c>
      <c r="E632" s="9">
        <v>1</v>
      </c>
      <c r="F632" s="13">
        <v>19910</v>
      </c>
      <c r="G632" s="1" t="s">
        <v>1848</v>
      </c>
      <c r="H632" s="1" t="s">
        <v>2781</v>
      </c>
    </row>
    <row r="633" spans="1:8" ht="18" customHeight="1" x14ac:dyDescent="0.3">
      <c r="A633" s="1">
        <f t="shared" si="9"/>
        <v>631</v>
      </c>
      <c r="B633" s="8" t="s">
        <v>1155</v>
      </c>
      <c r="C633" s="8" t="s">
        <v>1156</v>
      </c>
      <c r="D633" s="8" t="s">
        <v>418</v>
      </c>
      <c r="E633" s="9">
        <v>1</v>
      </c>
      <c r="F633" s="13">
        <v>19980</v>
      </c>
      <c r="G633" s="1" t="s">
        <v>1848</v>
      </c>
      <c r="H633" s="1" t="s">
        <v>2781</v>
      </c>
    </row>
    <row r="634" spans="1:8" ht="18" customHeight="1" x14ac:dyDescent="0.3">
      <c r="A634" s="1">
        <f t="shared" si="9"/>
        <v>632</v>
      </c>
      <c r="B634" s="8" t="s">
        <v>1157</v>
      </c>
      <c r="C634" s="8" t="s">
        <v>1158</v>
      </c>
      <c r="D634" s="8" t="s">
        <v>418</v>
      </c>
      <c r="E634" s="9">
        <v>1</v>
      </c>
      <c r="F634" s="13">
        <v>19440</v>
      </c>
      <c r="G634" s="1" t="s">
        <v>1848</v>
      </c>
      <c r="H634" s="1" t="s">
        <v>2781</v>
      </c>
    </row>
    <row r="635" spans="1:8" ht="18" customHeight="1" x14ac:dyDescent="0.3">
      <c r="A635" s="1">
        <f t="shared" si="9"/>
        <v>633</v>
      </c>
      <c r="B635" s="8" t="s">
        <v>1060</v>
      </c>
      <c r="C635" s="8" t="s">
        <v>1061</v>
      </c>
      <c r="D635" s="8" t="s">
        <v>1062</v>
      </c>
      <c r="E635" s="9">
        <v>1</v>
      </c>
      <c r="F635" s="13">
        <v>19800</v>
      </c>
      <c r="G635" s="1" t="s">
        <v>1848</v>
      </c>
      <c r="H635" s="1" t="s">
        <v>2781</v>
      </c>
    </row>
    <row r="636" spans="1:8" ht="18" customHeight="1" x14ac:dyDescent="0.3">
      <c r="A636" s="1">
        <f t="shared" si="9"/>
        <v>634</v>
      </c>
      <c r="B636" s="8" t="s">
        <v>1624</v>
      </c>
      <c r="C636" s="8" t="s">
        <v>1625</v>
      </c>
      <c r="D636" s="8" t="s">
        <v>1626</v>
      </c>
      <c r="E636" s="9">
        <v>1</v>
      </c>
      <c r="F636" s="13">
        <v>7200</v>
      </c>
      <c r="G636" s="1" t="s">
        <v>1848</v>
      </c>
      <c r="H636" s="1" t="s">
        <v>2781</v>
      </c>
    </row>
    <row r="637" spans="1:8" ht="18" customHeight="1" x14ac:dyDescent="0.3">
      <c r="A637" s="1">
        <f t="shared" si="9"/>
        <v>635</v>
      </c>
      <c r="B637" s="3" t="s">
        <v>265</v>
      </c>
      <c r="C637" s="10" t="s">
        <v>266</v>
      </c>
      <c r="D637" s="10" t="s">
        <v>15</v>
      </c>
      <c r="E637" s="1">
        <v>1</v>
      </c>
      <c r="F637" s="12">
        <v>9000</v>
      </c>
      <c r="G637" s="1" t="s">
        <v>864</v>
      </c>
      <c r="H637" s="1" t="s">
        <v>2781</v>
      </c>
    </row>
    <row r="638" spans="1:8" ht="18" customHeight="1" x14ac:dyDescent="0.3">
      <c r="A638" s="1">
        <f t="shared" si="9"/>
        <v>636</v>
      </c>
      <c r="B638" s="3" t="s">
        <v>267</v>
      </c>
      <c r="C638" s="10" t="s">
        <v>266</v>
      </c>
      <c r="D638" s="10" t="s">
        <v>15</v>
      </c>
      <c r="E638" s="1">
        <v>1</v>
      </c>
      <c r="F638" s="12">
        <v>9000</v>
      </c>
      <c r="G638" s="1" t="s">
        <v>864</v>
      </c>
      <c r="H638" s="1" t="s">
        <v>2781</v>
      </c>
    </row>
    <row r="639" spans="1:8" ht="18" customHeight="1" x14ac:dyDescent="0.3">
      <c r="A639" s="1">
        <f t="shared" si="9"/>
        <v>637</v>
      </c>
      <c r="B639" s="3" t="s">
        <v>268</v>
      </c>
      <c r="C639" s="10" t="s">
        <v>266</v>
      </c>
      <c r="D639" s="10" t="s">
        <v>15</v>
      </c>
      <c r="E639" s="1">
        <v>1</v>
      </c>
      <c r="F639" s="12">
        <v>9000</v>
      </c>
      <c r="G639" s="1" t="s">
        <v>864</v>
      </c>
      <c r="H639" s="1" t="s">
        <v>2781</v>
      </c>
    </row>
    <row r="640" spans="1:8" ht="18" customHeight="1" x14ac:dyDescent="0.3">
      <c r="A640" s="1">
        <f t="shared" si="9"/>
        <v>638</v>
      </c>
      <c r="B640" s="3" t="s">
        <v>829</v>
      </c>
      <c r="C640" s="10" t="s">
        <v>830</v>
      </c>
      <c r="D640" s="10" t="s">
        <v>831</v>
      </c>
      <c r="E640" s="1">
        <v>1</v>
      </c>
      <c r="F640" s="12">
        <v>20000</v>
      </c>
      <c r="G640" s="1" t="s">
        <v>864</v>
      </c>
      <c r="H640" s="1" t="s">
        <v>2781</v>
      </c>
    </row>
    <row r="641" spans="1:8" ht="18" customHeight="1" x14ac:dyDescent="0.3">
      <c r="A641" s="1">
        <f t="shared" si="9"/>
        <v>639</v>
      </c>
      <c r="B641" s="3" t="s">
        <v>567</v>
      </c>
      <c r="C641" s="10" t="s">
        <v>568</v>
      </c>
      <c r="D641" s="10" t="s">
        <v>317</v>
      </c>
      <c r="E641" s="1">
        <v>1</v>
      </c>
      <c r="F641" s="12">
        <v>19600</v>
      </c>
      <c r="G641" s="1" t="s">
        <v>864</v>
      </c>
      <c r="H641" s="1" t="s">
        <v>2781</v>
      </c>
    </row>
    <row r="642" spans="1:8" ht="18" customHeight="1" x14ac:dyDescent="0.3">
      <c r="A642" s="1">
        <f t="shared" si="9"/>
        <v>640</v>
      </c>
      <c r="B642" s="8" t="s">
        <v>1190</v>
      </c>
      <c r="C642" s="8" t="s">
        <v>1191</v>
      </c>
      <c r="D642" s="8" t="s">
        <v>959</v>
      </c>
      <c r="E642" s="9">
        <v>1</v>
      </c>
      <c r="F642" s="13">
        <v>6300</v>
      </c>
      <c r="G642" s="1" t="s">
        <v>1848</v>
      </c>
      <c r="H642" s="1" t="s">
        <v>2781</v>
      </c>
    </row>
    <row r="643" spans="1:8" ht="18" customHeight="1" x14ac:dyDescent="0.3">
      <c r="A643" s="1">
        <f t="shared" si="9"/>
        <v>641</v>
      </c>
      <c r="B643" s="3" t="s">
        <v>285</v>
      </c>
      <c r="C643" s="10" t="s">
        <v>270</v>
      </c>
      <c r="D643" s="10" t="s">
        <v>271</v>
      </c>
      <c r="E643" s="1">
        <v>1</v>
      </c>
      <c r="F643" s="12">
        <v>7200</v>
      </c>
      <c r="G643" s="1" t="s">
        <v>864</v>
      </c>
      <c r="H643" s="1" t="s">
        <v>2781</v>
      </c>
    </row>
    <row r="644" spans="1:8" ht="18" customHeight="1" x14ac:dyDescent="0.3">
      <c r="A644" s="1">
        <f t="shared" si="9"/>
        <v>642</v>
      </c>
      <c r="B644" s="16" t="s">
        <v>2257</v>
      </c>
      <c r="C644" s="16" t="s">
        <v>2258</v>
      </c>
      <c r="D644" s="16" t="s">
        <v>25</v>
      </c>
      <c r="E644" s="17">
        <v>1</v>
      </c>
      <c r="F644" s="18">
        <v>16200</v>
      </c>
      <c r="G644" s="1" t="s">
        <v>1859</v>
      </c>
      <c r="H644" s="1" t="s">
        <v>2781</v>
      </c>
    </row>
    <row r="645" spans="1:8" ht="18" customHeight="1" x14ac:dyDescent="0.3">
      <c r="A645" s="1">
        <f t="shared" ref="A645:A708" si="10">A644+1</f>
        <v>643</v>
      </c>
      <c r="B645" s="16" t="s">
        <v>2097</v>
      </c>
      <c r="C645" s="16" t="s">
        <v>2098</v>
      </c>
      <c r="D645" s="16" t="s">
        <v>2099</v>
      </c>
      <c r="E645" s="17">
        <v>1</v>
      </c>
      <c r="F645" s="18">
        <v>6300</v>
      </c>
      <c r="G645" s="1" t="s">
        <v>1859</v>
      </c>
      <c r="H645" s="1" t="s">
        <v>2781</v>
      </c>
    </row>
    <row r="646" spans="1:8" ht="18" customHeight="1" x14ac:dyDescent="0.3">
      <c r="A646" s="1">
        <f t="shared" si="10"/>
        <v>644</v>
      </c>
      <c r="B646" s="8" t="s">
        <v>1841</v>
      </c>
      <c r="C646" s="8" t="s">
        <v>1839</v>
      </c>
      <c r="D646" s="8" t="s">
        <v>1840</v>
      </c>
      <c r="E646" s="9">
        <v>1</v>
      </c>
      <c r="F646" s="13">
        <v>7200</v>
      </c>
      <c r="G646" s="1" t="s">
        <v>1848</v>
      </c>
      <c r="H646" s="1" t="s">
        <v>2781</v>
      </c>
    </row>
    <row r="647" spans="1:8" ht="18" customHeight="1" x14ac:dyDescent="0.3">
      <c r="A647" s="1">
        <f t="shared" si="10"/>
        <v>645</v>
      </c>
      <c r="B647" s="3" t="s">
        <v>135</v>
      </c>
      <c r="C647" s="10" t="s">
        <v>136</v>
      </c>
      <c r="D647" s="10" t="s">
        <v>137</v>
      </c>
      <c r="E647" s="1">
        <v>1</v>
      </c>
      <c r="F647" s="12">
        <v>16380</v>
      </c>
      <c r="G647" s="1" t="s">
        <v>864</v>
      </c>
      <c r="H647" s="1" t="s">
        <v>2781</v>
      </c>
    </row>
    <row r="648" spans="1:8" ht="18" customHeight="1" x14ac:dyDescent="0.3">
      <c r="A648" s="1">
        <f t="shared" si="10"/>
        <v>646</v>
      </c>
      <c r="B648" s="3" t="s">
        <v>507</v>
      </c>
      <c r="C648" s="10" t="s">
        <v>508</v>
      </c>
      <c r="D648" s="10" t="s">
        <v>15</v>
      </c>
      <c r="E648" s="1">
        <v>1</v>
      </c>
      <c r="F648" s="12">
        <v>17100</v>
      </c>
      <c r="G648" s="1" t="s">
        <v>864</v>
      </c>
      <c r="H648" s="1" t="s">
        <v>2781</v>
      </c>
    </row>
    <row r="649" spans="1:8" ht="18" customHeight="1" x14ac:dyDescent="0.3">
      <c r="A649" s="1">
        <f t="shared" si="10"/>
        <v>647</v>
      </c>
      <c r="B649" s="3" t="s">
        <v>375</v>
      </c>
      <c r="C649" s="10" t="s">
        <v>376</v>
      </c>
      <c r="D649" s="10" t="s">
        <v>377</v>
      </c>
      <c r="E649" s="1">
        <v>1</v>
      </c>
      <c r="F649" s="12">
        <v>16200</v>
      </c>
      <c r="G649" s="1" t="s">
        <v>864</v>
      </c>
      <c r="H649" s="1" t="s">
        <v>2781</v>
      </c>
    </row>
    <row r="650" spans="1:8" ht="18" customHeight="1" x14ac:dyDescent="0.3">
      <c r="A650" s="1">
        <f t="shared" si="10"/>
        <v>648</v>
      </c>
      <c r="B650" s="8" t="s">
        <v>1381</v>
      </c>
      <c r="C650" s="8" t="s">
        <v>1380</v>
      </c>
      <c r="D650" s="8" t="s">
        <v>959</v>
      </c>
      <c r="E650" s="9">
        <v>1</v>
      </c>
      <c r="F650" s="13">
        <v>5400</v>
      </c>
      <c r="G650" s="1" t="s">
        <v>1848</v>
      </c>
      <c r="H650" s="1" t="s">
        <v>2781</v>
      </c>
    </row>
    <row r="651" spans="1:8" ht="18" customHeight="1" x14ac:dyDescent="0.3">
      <c r="A651" s="1">
        <f t="shared" si="10"/>
        <v>649</v>
      </c>
      <c r="B651" s="16" t="s">
        <v>1905</v>
      </c>
      <c r="C651" s="16" t="s">
        <v>1906</v>
      </c>
      <c r="D651" s="16" t="s">
        <v>1907</v>
      </c>
      <c r="E651" s="17">
        <v>1</v>
      </c>
      <c r="F651" s="18">
        <v>19800</v>
      </c>
      <c r="G651" s="1" t="s">
        <v>1859</v>
      </c>
      <c r="H651" s="1" t="s">
        <v>2781</v>
      </c>
    </row>
    <row r="652" spans="1:8" ht="18" customHeight="1" x14ac:dyDescent="0.3">
      <c r="A652" s="1">
        <f t="shared" si="10"/>
        <v>650</v>
      </c>
      <c r="B652" s="3" t="s">
        <v>729</v>
      </c>
      <c r="C652" s="10" t="s">
        <v>730</v>
      </c>
      <c r="D652" s="10" t="s">
        <v>41</v>
      </c>
      <c r="E652" s="1">
        <v>1</v>
      </c>
      <c r="F652" s="12">
        <v>20000</v>
      </c>
      <c r="G652" s="1" t="s">
        <v>864</v>
      </c>
      <c r="H652" s="1" t="s">
        <v>2781</v>
      </c>
    </row>
    <row r="653" spans="1:8" ht="18" customHeight="1" x14ac:dyDescent="0.3">
      <c r="A653" s="1">
        <f t="shared" si="10"/>
        <v>651</v>
      </c>
      <c r="B653" s="16" t="s">
        <v>2592</v>
      </c>
      <c r="C653" s="16" t="s">
        <v>2593</v>
      </c>
      <c r="D653" s="16" t="s">
        <v>1098</v>
      </c>
      <c r="E653" s="17">
        <v>1</v>
      </c>
      <c r="F653" s="18">
        <v>17640</v>
      </c>
      <c r="G653" s="1" t="s">
        <v>1859</v>
      </c>
      <c r="H653" s="1" t="s">
        <v>2781</v>
      </c>
    </row>
    <row r="654" spans="1:8" ht="18" customHeight="1" x14ac:dyDescent="0.3">
      <c r="A654" s="1">
        <f t="shared" si="10"/>
        <v>652</v>
      </c>
      <c r="B654" s="8" t="s">
        <v>1702</v>
      </c>
      <c r="C654" s="8" t="s">
        <v>1703</v>
      </c>
      <c r="D654" s="8" t="s">
        <v>1704</v>
      </c>
      <c r="E654" s="9">
        <v>1</v>
      </c>
      <c r="F654" s="13">
        <v>15840</v>
      </c>
      <c r="G654" s="1" t="s">
        <v>1848</v>
      </c>
      <c r="H654" s="1" t="s">
        <v>2781</v>
      </c>
    </row>
    <row r="655" spans="1:8" ht="18" customHeight="1" x14ac:dyDescent="0.3">
      <c r="A655" s="1">
        <f t="shared" si="10"/>
        <v>653</v>
      </c>
      <c r="B655" s="16" t="s">
        <v>2088</v>
      </c>
      <c r="C655" s="16" t="s">
        <v>2089</v>
      </c>
      <c r="D655" s="16" t="s">
        <v>1855</v>
      </c>
      <c r="E655" s="17">
        <v>1</v>
      </c>
      <c r="F655" s="18">
        <v>18900</v>
      </c>
      <c r="G655" s="1" t="s">
        <v>1859</v>
      </c>
      <c r="H655" s="1" t="s">
        <v>2781</v>
      </c>
    </row>
    <row r="656" spans="1:8" ht="18" customHeight="1" x14ac:dyDescent="0.3">
      <c r="A656" s="1">
        <f t="shared" si="10"/>
        <v>654</v>
      </c>
      <c r="B656" s="8" t="s">
        <v>1451</v>
      </c>
      <c r="C656" s="8" t="s">
        <v>1452</v>
      </c>
      <c r="D656" s="8" t="s">
        <v>1453</v>
      </c>
      <c r="E656" s="9">
        <v>1</v>
      </c>
      <c r="F656" s="13">
        <v>17820</v>
      </c>
      <c r="G656" s="1" t="s">
        <v>1848</v>
      </c>
      <c r="H656" s="1" t="s">
        <v>2781</v>
      </c>
    </row>
    <row r="657" spans="1:8" ht="18" customHeight="1" x14ac:dyDescent="0.3">
      <c r="A657" s="1">
        <f t="shared" si="10"/>
        <v>655</v>
      </c>
      <c r="B657" s="3" t="s">
        <v>351</v>
      </c>
      <c r="C657" s="10" t="s">
        <v>240</v>
      </c>
      <c r="D657" s="10" t="s">
        <v>15</v>
      </c>
      <c r="E657" s="1">
        <v>1</v>
      </c>
      <c r="F657" s="12">
        <v>7200</v>
      </c>
      <c r="G657" s="1" t="s">
        <v>864</v>
      </c>
      <c r="H657" s="1" t="s">
        <v>2781</v>
      </c>
    </row>
    <row r="658" spans="1:8" ht="18" customHeight="1" x14ac:dyDescent="0.3">
      <c r="A658" s="1">
        <f t="shared" si="10"/>
        <v>656</v>
      </c>
      <c r="B658" s="16" t="s">
        <v>2757</v>
      </c>
      <c r="C658" s="16" t="s">
        <v>2758</v>
      </c>
      <c r="D658" s="16" t="s">
        <v>2058</v>
      </c>
      <c r="E658" s="17">
        <v>1</v>
      </c>
      <c r="F658" s="18">
        <v>16380</v>
      </c>
      <c r="G658" s="1" t="s">
        <v>1859</v>
      </c>
      <c r="H658" s="1" t="s">
        <v>2781</v>
      </c>
    </row>
    <row r="659" spans="1:8" ht="18" customHeight="1" x14ac:dyDescent="0.3">
      <c r="A659" s="1">
        <f t="shared" si="10"/>
        <v>657</v>
      </c>
      <c r="B659" s="16" t="s">
        <v>2720</v>
      </c>
      <c r="C659" s="16" t="s">
        <v>2721</v>
      </c>
      <c r="D659" s="16" t="s">
        <v>959</v>
      </c>
      <c r="E659" s="17">
        <v>1</v>
      </c>
      <c r="F659" s="18">
        <v>5400</v>
      </c>
      <c r="G659" s="1" t="s">
        <v>1859</v>
      </c>
      <c r="H659" s="1" t="s">
        <v>2781</v>
      </c>
    </row>
    <row r="660" spans="1:8" ht="18" customHeight="1" x14ac:dyDescent="0.3">
      <c r="A660" s="1">
        <f t="shared" si="10"/>
        <v>658</v>
      </c>
      <c r="B660" s="16" t="s">
        <v>2004</v>
      </c>
      <c r="C660" s="16" t="s">
        <v>2005</v>
      </c>
      <c r="D660" s="16" t="s">
        <v>25</v>
      </c>
      <c r="E660" s="17">
        <v>1</v>
      </c>
      <c r="F660" s="18">
        <v>19440</v>
      </c>
      <c r="G660" s="1" t="s">
        <v>1859</v>
      </c>
      <c r="H660" s="1" t="s">
        <v>2781</v>
      </c>
    </row>
    <row r="661" spans="1:8" ht="18" customHeight="1" x14ac:dyDescent="0.3">
      <c r="A661" s="1">
        <f t="shared" si="10"/>
        <v>659</v>
      </c>
      <c r="B661" s="3" t="s">
        <v>58</v>
      </c>
      <c r="C661" s="10" t="s">
        <v>59</v>
      </c>
      <c r="D661" s="10" t="s">
        <v>60</v>
      </c>
      <c r="E661" s="1">
        <v>1</v>
      </c>
      <c r="F661" s="12">
        <v>14400</v>
      </c>
      <c r="G661" s="1" t="s">
        <v>864</v>
      </c>
      <c r="H661" s="1" t="s">
        <v>2781</v>
      </c>
    </row>
    <row r="662" spans="1:8" ht="18" customHeight="1" x14ac:dyDescent="0.3">
      <c r="A662" s="1">
        <f t="shared" si="10"/>
        <v>660</v>
      </c>
      <c r="B662" s="16" t="s">
        <v>2671</v>
      </c>
      <c r="C662" s="16" t="s">
        <v>2672</v>
      </c>
      <c r="D662" s="16" t="s">
        <v>2302</v>
      </c>
      <c r="E662" s="17">
        <v>1</v>
      </c>
      <c r="F662" s="18">
        <v>18000</v>
      </c>
      <c r="G662" s="1" t="s">
        <v>1859</v>
      </c>
      <c r="H662" s="1" t="s">
        <v>2781</v>
      </c>
    </row>
    <row r="663" spans="1:8" ht="18" customHeight="1" x14ac:dyDescent="0.3">
      <c r="A663" s="1">
        <f t="shared" si="10"/>
        <v>661</v>
      </c>
      <c r="B663" s="16" t="s">
        <v>2355</v>
      </c>
      <c r="C663" s="16" t="s">
        <v>2356</v>
      </c>
      <c r="D663" s="16" t="s">
        <v>2161</v>
      </c>
      <c r="E663" s="17">
        <v>1</v>
      </c>
      <c r="F663" s="18">
        <v>16200</v>
      </c>
      <c r="G663" s="1" t="s">
        <v>1859</v>
      </c>
      <c r="H663" s="1" t="s">
        <v>2781</v>
      </c>
    </row>
    <row r="664" spans="1:8" ht="18" customHeight="1" x14ac:dyDescent="0.3">
      <c r="A664" s="1">
        <f t="shared" si="10"/>
        <v>662</v>
      </c>
      <c r="B664" s="8" t="s">
        <v>1105</v>
      </c>
      <c r="C664" s="8" t="s">
        <v>1106</v>
      </c>
      <c r="D664" s="8" t="s">
        <v>1107</v>
      </c>
      <c r="E664" s="9">
        <v>1</v>
      </c>
      <c r="F664" s="13">
        <v>19800</v>
      </c>
      <c r="G664" s="1" t="s">
        <v>1848</v>
      </c>
      <c r="H664" s="1" t="s">
        <v>2781</v>
      </c>
    </row>
    <row r="665" spans="1:8" ht="18" customHeight="1" x14ac:dyDescent="0.3">
      <c r="A665" s="1">
        <f t="shared" si="10"/>
        <v>663</v>
      </c>
      <c r="B665" s="16" t="s">
        <v>2730</v>
      </c>
      <c r="C665" s="16" t="s">
        <v>2731</v>
      </c>
      <c r="D665" s="16" t="s">
        <v>2414</v>
      </c>
      <c r="E665" s="17">
        <v>1</v>
      </c>
      <c r="F665" s="18">
        <v>17640</v>
      </c>
      <c r="G665" s="1" t="s">
        <v>1859</v>
      </c>
      <c r="H665" s="1" t="s">
        <v>2781</v>
      </c>
    </row>
    <row r="666" spans="1:8" ht="18" customHeight="1" x14ac:dyDescent="0.3">
      <c r="A666" s="1">
        <f t="shared" si="10"/>
        <v>664</v>
      </c>
      <c r="B666" s="16" t="s">
        <v>2230</v>
      </c>
      <c r="C666" s="16" t="s">
        <v>2226</v>
      </c>
      <c r="D666" s="16" t="s">
        <v>2227</v>
      </c>
      <c r="E666" s="17">
        <v>1</v>
      </c>
      <c r="F666" s="18">
        <v>6840</v>
      </c>
      <c r="G666" s="1" t="s">
        <v>1859</v>
      </c>
      <c r="H666" s="1" t="s">
        <v>2781</v>
      </c>
    </row>
    <row r="667" spans="1:8" ht="18" customHeight="1" x14ac:dyDescent="0.3">
      <c r="A667" s="1">
        <f t="shared" si="10"/>
        <v>665</v>
      </c>
      <c r="B667" s="8" t="s">
        <v>1233</v>
      </c>
      <c r="C667" s="8" t="s">
        <v>1234</v>
      </c>
      <c r="D667" s="8" t="s">
        <v>1235</v>
      </c>
      <c r="E667" s="9">
        <v>1</v>
      </c>
      <c r="F667" s="13">
        <v>18000</v>
      </c>
      <c r="G667" s="1" t="s">
        <v>1848</v>
      </c>
      <c r="H667" s="1" t="s">
        <v>2781</v>
      </c>
    </row>
    <row r="668" spans="1:8" ht="18" customHeight="1" x14ac:dyDescent="0.3">
      <c r="A668" s="1">
        <f t="shared" si="10"/>
        <v>666</v>
      </c>
      <c r="B668" s="8" t="s">
        <v>1843</v>
      </c>
      <c r="C668" s="8" t="s">
        <v>1844</v>
      </c>
      <c r="D668" s="8" t="s">
        <v>1845</v>
      </c>
      <c r="E668" s="9">
        <v>1</v>
      </c>
      <c r="F668" s="13">
        <v>5400</v>
      </c>
      <c r="G668" s="1" t="s">
        <v>1848</v>
      </c>
      <c r="H668" s="1" t="s">
        <v>2781</v>
      </c>
    </row>
    <row r="669" spans="1:8" ht="18" customHeight="1" x14ac:dyDescent="0.3">
      <c r="A669" s="1">
        <f t="shared" si="10"/>
        <v>667</v>
      </c>
      <c r="B669" s="8" t="s">
        <v>1147</v>
      </c>
      <c r="C669" s="8" t="s">
        <v>1148</v>
      </c>
      <c r="D669" s="8" t="s">
        <v>984</v>
      </c>
      <c r="E669" s="9">
        <v>1</v>
      </c>
      <c r="F669" s="13">
        <v>17820</v>
      </c>
      <c r="G669" s="1" t="s">
        <v>1848</v>
      </c>
      <c r="H669" s="1" t="s">
        <v>2781</v>
      </c>
    </row>
    <row r="670" spans="1:8" ht="18" customHeight="1" x14ac:dyDescent="0.3">
      <c r="A670" s="1">
        <f t="shared" si="10"/>
        <v>668</v>
      </c>
      <c r="B670" s="16" t="s">
        <v>2627</v>
      </c>
      <c r="C670" s="16" t="s">
        <v>2625</v>
      </c>
      <c r="D670" s="16" t="s">
        <v>2626</v>
      </c>
      <c r="E670" s="17">
        <v>1</v>
      </c>
      <c r="F670" s="18">
        <v>14400</v>
      </c>
      <c r="G670" s="1" t="s">
        <v>1859</v>
      </c>
      <c r="H670" s="1" t="s">
        <v>2781</v>
      </c>
    </row>
    <row r="671" spans="1:8" ht="18" customHeight="1" x14ac:dyDescent="0.3">
      <c r="A671" s="1">
        <f t="shared" si="10"/>
        <v>669</v>
      </c>
      <c r="B671" s="16" t="s">
        <v>2045</v>
      </c>
      <c r="C671" s="16" t="s">
        <v>2046</v>
      </c>
      <c r="D671" s="16" t="s">
        <v>1352</v>
      </c>
      <c r="E671" s="17">
        <v>1</v>
      </c>
      <c r="F671" s="18">
        <v>18000</v>
      </c>
      <c r="G671" s="1" t="s">
        <v>1859</v>
      </c>
      <c r="H671" s="1" t="s">
        <v>2781</v>
      </c>
    </row>
    <row r="672" spans="1:8" ht="18" customHeight="1" x14ac:dyDescent="0.3">
      <c r="A672" s="1">
        <f t="shared" si="10"/>
        <v>670</v>
      </c>
      <c r="B672" s="8" t="s">
        <v>1739</v>
      </c>
      <c r="C672" s="8" t="s">
        <v>1740</v>
      </c>
      <c r="D672" s="8" t="s">
        <v>1110</v>
      </c>
      <c r="E672" s="9">
        <v>1</v>
      </c>
      <c r="F672" s="13">
        <v>18360</v>
      </c>
      <c r="G672" s="1" t="s">
        <v>1848</v>
      </c>
      <c r="H672" s="1" t="s">
        <v>2781</v>
      </c>
    </row>
    <row r="673" spans="1:8" ht="18" customHeight="1" x14ac:dyDescent="0.3">
      <c r="A673" s="1">
        <f t="shared" si="10"/>
        <v>671</v>
      </c>
      <c r="B673" s="3" t="s">
        <v>76</v>
      </c>
      <c r="C673" s="10" t="s">
        <v>77</v>
      </c>
      <c r="D673" s="10" t="s">
        <v>78</v>
      </c>
      <c r="E673" s="1">
        <v>1</v>
      </c>
      <c r="F673" s="12">
        <v>19800</v>
      </c>
      <c r="G673" s="1" t="s">
        <v>864</v>
      </c>
      <c r="H673" s="1" t="s">
        <v>2781</v>
      </c>
    </row>
    <row r="674" spans="1:8" ht="18" customHeight="1" x14ac:dyDescent="0.3">
      <c r="A674" s="1">
        <f t="shared" si="10"/>
        <v>672</v>
      </c>
      <c r="B674" s="3" t="s">
        <v>315</v>
      </c>
      <c r="C674" s="10" t="s">
        <v>316</v>
      </c>
      <c r="D674" s="10" t="s">
        <v>317</v>
      </c>
      <c r="E674" s="1">
        <v>1</v>
      </c>
      <c r="F674" s="12">
        <v>18200</v>
      </c>
      <c r="G674" s="1" t="s">
        <v>864</v>
      </c>
      <c r="H674" s="1" t="s">
        <v>2781</v>
      </c>
    </row>
    <row r="675" spans="1:8" ht="18" customHeight="1" x14ac:dyDescent="0.3">
      <c r="A675" s="1">
        <f t="shared" si="10"/>
        <v>673</v>
      </c>
      <c r="B675" s="3" t="s">
        <v>237</v>
      </c>
      <c r="C675" s="10" t="s">
        <v>238</v>
      </c>
      <c r="D675" s="10" t="s">
        <v>103</v>
      </c>
      <c r="E675" s="1">
        <v>1</v>
      </c>
      <c r="F675" s="12">
        <v>19800</v>
      </c>
      <c r="G675" s="1" t="s">
        <v>864</v>
      </c>
      <c r="H675" s="1" t="s">
        <v>2781</v>
      </c>
    </row>
    <row r="676" spans="1:8" ht="18" customHeight="1" x14ac:dyDescent="0.3">
      <c r="A676" s="1">
        <f t="shared" si="10"/>
        <v>674</v>
      </c>
      <c r="B676" s="3" t="s">
        <v>242</v>
      </c>
      <c r="C676" s="10" t="s">
        <v>243</v>
      </c>
      <c r="D676" s="10" t="s">
        <v>18</v>
      </c>
      <c r="E676" s="1">
        <v>1</v>
      </c>
      <c r="F676" s="12">
        <v>19800</v>
      </c>
      <c r="G676" s="1" t="s">
        <v>864</v>
      </c>
      <c r="H676" s="1" t="s">
        <v>2781</v>
      </c>
    </row>
    <row r="677" spans="1:8" ht="18" customHeight="1" x14ac:dyDescent="0.3">
      <c r="A677" s="1">
        <f t="shared" si="10"/>
        <v>675</v>
      </c>
      <c r="B677" s="3" t="s">
        <v>656</v>
      </c>
      <c r="C677" s="10" t="s">
        <v>657</v>
      </c>
      <c r="D677" s="10" t="s">
        <v>81</v>
      </c>
      <c r="E677" s="1">
        <v>1</v>
      </c>
      <c r="F677" s="12">
        <v>15500</v>
      </c>
      <c r="G677" s="1" t="s">
        <v>864</v>
      </c>
      <c r="H677" s="1" t="s">
        <v>2781</v>
      </c>
    </row>
    <row r="678" spans="1:8" ht="18" customHeight="1" x14ac:dyDescent="0.3">
      <c r="A678" s="1">
        <f t="shared" si="10"/>
        <v>676</v>
      </c>
      <c r="B678" s="16" t="s">
        <v>2518</v>
      </c>
      <c r="C678" s="16" t="s">
        <v>2519</v>
      </c>
      <c r="D678" s="16" t="s">
        <v>2520</v>
      </c>
      <c r="E678" s="17">
        <v>1</v>
      </c>
      <c r="F678" s="18">
        <v>18000</v>
      </c>
      <c r="G678" s="1" t="s">
        <v>1859</v>
      </c>
      <c r="H678" s="1" t="s">
        <v>2781</v>
      </c>
    </row>
    <row r="679" spans="1:8" ht="18" customHeight="1" x14ac:dyDescent="0.3">
      <c r="A679" s="1">
        <f t="shared" si="10"/>
        <v>677</v>
      </c>
      <c r="B679" s="8" t="s">
        <v>1124</v>
      </c>
      <c r="C679" s="8" t="s">
        <v>1125</v>
      </c>
      <c r="D679" s="8" t="s">
        <v>959</v>
      </c>
      <c r="E679" s="9">
        <v>1</v>
      </c>
      <c r="F679" s="13">
        <v>8640</v>
      </c>
      <c r="G679" s="1" t="s">
        <v>1848</v>
      </c>
      <c r="H679" s="1" t="s">
        <v>2781</v>
      </c>
    </row>
    <row r="680" spans="1:8" ht="18" customHeight="1" x14ac:dyDescent="0.3">
      <c r="A680" s="1">
        <f t="shared" si="10"/>
        <v>678</v>
      </c>
      <c r="B680" s="8" t="s">
        <v>1142</v>
      </c>
      <c r="C680" s="8" t="s">
        <v>1143</v>
      </c>
      <c r="D680" s="8" t="s">
        <v>1016</v>
      </c>
      <c r="E680" s="9">
        <v>1</v>
      </c>
      <c r="F680" s="13">
        <v>19800</v>
      </c>
      <c r="G680" s="1" t="s">
        <v>1848</v>
      </c>
      <c r="H680" s="1" t="s">
        <v>2781</v>
      </c>
    </row>
    <row r="681" spans="1:8" ht="18" customHeight="1" x14ac:dyDescent="0.3">
      <c r="A681" s="1">
        <f t="shared" si="10"/>
        <v>679</v>
      </c>
      <c r="B681" s="16" t="s">
        <v>2759</v>
      </c>
      <c r="C681" s="16" t="s">
        <v>2760</v>
      </c>
      <c r="D681" s="16" t="s">
        <v>2055</v>
      </c>
      <c r="E681" s="17">
        <v>1</v>
      </c>
      <c r="F681" s="18">
        <v>15120</v>
      </c>
      <c r="G681" s="1" t="s">
        <v>1859</v>
      </c>
      <c r="H681" s="1" t="s">
        <v>2781</v>
      </c>
    </row>
    <row r="682" spans="1:8" ht="18" customHeight="1" x14ac:dyDescent="0.3">
      <c r="A682" s="1">
        <f t="shared" si="10"/>
        <v>680</v>
      </c>
      <c r="B682" s="8" t="s">
        <v>1137</v>
      </c>
      <c r="C682" s="8" t="s">
        <v>1125</v>
      </c>
      <c r="D682" s="8" t="s">
        <v>959</v>
      </c>
      <c r="E682" s="9">
        <v>1</v>
      </c>
      <c r="F682" s="13">
        <v>10080</v>
      </c>
      <c r="G682" s="1" t="s">
        <v>1848</v>
      </c>
      <c r="H682" s="1" t="s">
        <v>2781</v>
      </c>
    </row>
    <row r="683" spans="1:8" ht="18" customHeight="1" x14ac:dyDescent="0.3">
      <c r="A683" s="1">
        <f t="shared" si="10"/>
        <v>681</v>
      </c>
      <c r="B683" s="16" t="s">
        <v>1885</v>
      </c>
      <c r="C683" s="16" t="s">
        <v>1886</v>
      </c>
      <c r="D683" s="16" t="s">
        <v>25</v>
      </c>
      <c r="E683" s="17">
        <v>1</v>
      </c>
      <c r="F683" s="18">
        <v>12960</v>
      </c>
      <c r="G683" s="1" t="s">
        <v>1859</v>
      </c>
      <c r="H683" s="1" t="s">
        <v>2781</v>
      </c>
    </row>
    <row r="684" spans="1:8" ht="18" customHeight="1" x14ac:dyDescent="0.3">
      <c r="A684" s="1">
        <f t="shared" si="10"/>
        <v>682</v>
      </c>
      <c r="B684" s="16" t="s">
        <v>1887</v>
      </c>
      <c r="C684" s="16" t="s">
        <v>1884</v>
      </c>
      <c r="D684" s="16" t="s">
        <v>15</v>
      </c>
      <c r="E684" s="17">
        <v>1</v>
      </c>
      <c r="F684" s="18">
        <v>5400</v>
      </c>
      <c r="G684" s="1" t="s">
        <v>1859</v>
      </c>
      <c r="H684" s="1" t="s">
        <v>2781</v>
      </c>
    </row>
    <row r="685" spans="1:8" ht="18" customHeight="1" x14ac:dyDescent="0.3">
      <c r="A685" s="1">
        <f t="shared" si="10"/>
        <v>683</v>
      </c>
      <c r="B685" s="16" t="s">
        <v>1888</v>
      </c>
      <c r="C685" s="16" t="s">
        <v>1884</v>
      </c>
      <c r="D685" s="16" t="s">
        <v>15</v>
      </c>
      <c r="E685" s="17">
        <v>1</v>
      </c>
      <c r="F685" s="18">
        <v>5400</v>
      </c>
      <c r="G685" s="1" t="s">
        <v>1859</v>
      </c>
      <c r="H685" s="1" t="s">
        <v>2781</v>
      </c>
    </row>
    <row r="686" spans="1:8" ht="18" customHeight="1" x14ac:dyDescent="0.3">
      <c r="A686" s="1">
        <f t="shared" si="10"/>
        <v>684</v>
      </c>
      <c r="B686" s="16" t="s">
        <v>1889</v>
      </c>
      <c r="C686" s="16" t="s">
        <v>1884</v>
      </c>
      <c r="D686" s="16" t="s">
        <v>15</v>
      </c>
      <c r="E686" s="17">
        <v>1</v>
      </c>
      <c r="F686" s="18">
        <v>5400</v>
      </c>
      <c r="G686" s="1" t="s">
        <v>1859</v>
      </c>
      <c r="H686" s="1" t="s">
        <v>2781</v>
      </c>
    </row>
    <row r="687" spans="1:8" ht="18" customHeight="1" x14ac:dyDescent="0.3">
      <c r="A687" s="1">
        <f t="shared" si="10"/>
        <v>685</v>
      </c>
      <c r="B687" s="16" t="s">
        <v>2309</v>
      </c>
      <c r="C687" s="16" t="s">
        <v>2310</v>
      </c>
      <c r="D687" s="16" t="s">
        <v>15</v>
      </c>
      <c r="E687" s="17">
        <v>1</v>
      </c>
      <c r="F687" s="18">
        <v>9540</v>
      </c>
      <c r="G687" s="1" t="s">
        <v>1859</v>
      </c>
      <c r="H687" s="1" t="s">
        <v>2781</v>
      </c>
    </row>
    <row r="688" spans="1:8" ht="18" customHeight="1" x14ac:dyDescent="0.3">
      <c r="A688" s="1">
        <f t="shared" si="10"/>
        <v>686</v>
      </c>
      <c r="B688" s="16" t="s">
        <v>2311</v>
      </c>
      <c r="C688" s="16" t="s">
        <v>1884</v>
      </c>
      <c r="D688" s="16" t="s">
        <v>15</v>
      </c>
      <c r="E688" s="17">
        <v>1</v>
      </c>
      <c r="F688" s="18">
        <v>11160</v>
      </c>
      <c r="G688" s="1" t="s">
        <v>1859</v>
      </c>
      <c r="H688" s="1" t="s">
        <v>2781</v>
      </c>
    </row>
    <row r="689" spans="1:8" ht="18" customHeight="1" x14ac:dyDescent="0.3">
      <c r="A689" s="1">
        <f t="shared" si="10"/>
        <v>687</v>
      </c>
      <c r="B689" s="3" t="s">
        <v>269</v>
      </c>
      <c r="C689" s="10" t="s">
        <v>270</v>
      </c>
      <c r="D689" s="10" t="s">
        <v>271</v>
      </c>
      <c r="E689" s="1">
        <v>1</v>
      </c>
      <c r="F689" s="12">
        <v>7200</v>
      </c>
      <c r="G689" s="1" t="s">
        <v>864</v>
      </c>
      <c r="H689" s="1" t="s">
        <v>2781</v>
      </c>
    </row>
    <row r="690" spans="1:8" ht="18" customHeight="1" x14ac:dyDescent="0.3">
      <c r="A690" s="1">
        <f t="shared" si="10"/>
        <v>688</v>
      </c>
      <c r="B690" s="16" t="s">
        <v>1955</v>
      </c>
      <c r="C690" s="16" t="s">
        <v>1956</v>
      </c>
      <c r="D690" s="16" t="s">
        <v>1957</v>
      </c>
      <c r="E690" s="17">
        <v>1</v>
      </c>
      <c r="F690" s="18">
        <v>16200</v>
      </c>
      <c r="G690" s="1" t="s">
        <v>1859</v>
      </c>
      <c r="H690" s="1" t="s">
        <v>2781</v>
      </c>
    </row>
    <row r="691" spans="1:8" ht="18" customHeight="1" x14ac:dyDescent="0.3">
      <c r="A691" s="1">
        <f t="shared" si="10"/>
        <v>689</v>
      </c>
      <c r="B691" s="16" t="s">
        <v>2761</v>
      </c>
      <c r="C691" s="16" t="s">
        <v>2762</v>
      </c>
      <c r="D691" s="16" t="s">
        <v>2055</v>
      </c>
      <c r="E691" s="17">
        <v>1</v>
      </c>
      <c r="F691" s="18">
        <v>15120</v>
      </c>
      <c r="G691" s="1" t="s">
        <v>1859</v>
      </c>
      <c r="H691" s="1" t="s">
        <v>2781</v>
      </c>
    </row>
    <row r="692" spans="1:8" ht="18" customHeight="1" x14ac:dyDescent="0.3">
      <c r="A692" s="1">
        <f t="shared" si="10"/>
        <v>690</v>
      </c>
      <c r="B692" s="16" t="s">
        <v>2427</v>
      </c>
      <c r="C692" s="16" t="s">
        <v>2428</v>
      </c>
      <c r="D692" s="16" t="s">
        <v>1902</v>
      </c>
      <c r="E692" s="17">
        <v>1</v>
      </c>
      <c r="F692" s="18">
        <v>18000</v>
      </c>
      <c r="G692" s="1" t="s">
        <v>1859</v>
      </c>
      <c r="H692" s="1" t="s">
        <v>2781</v>
      </c>
    </row>
    <row r="693" spans="1:8" ht="18" customHeight="1" x14ac:dyDescent="0.3">
      <c r="A693" s="1">
        <f t="shared" si="10"/>
        <v>691</v>
      </c>
      <c r="B693" s="16" t="s">
        <v>1431</v>
      </c>
      <c r="C693" s="16" t="s">
        <v>2090</v>
      </c>
      <c r="D693" s="16" t="s">
        <v>1432</v>
      </c>
      <c r="E693" s="17">
        <v>1</v>
      </c>
      <c r="F693" s="18">
        <v>17640</v>
      </c>
      <c r="G693" s="1" t="s">
        <v>1859</v>
      </c>
      <c r="H693" s="1" t="s">
        <v>2781</v>
      </c>
    </row>
    <row r="694" spans="1:8" ht="18" customHeight="1" x14ac:dyDescent="0.3">
      <c r="A694" s="1">
        <f t="shared" si="10"/>
        <v>692</v>
      </c>
      <c r="B694" s="16" t="s">
        <v>2113</v>
      </c>
      <c r="C694" s="16" t="s">
        <v>2114</v>
      </c>
      <c r="D694" s="16" t="s">
        <v>2115</v>
      </c>
      <c r="E694" s="17">
        <v>1</v>
      </c>
      <c r="F694" s="18">
        <v>15120</v>
      </c>
      <c r="G694" s="1" t="s">
        <v>1859</v>
      </c>
      <c r="H694" s="1" t="s">
        <v>2781</v>
      </c>
    </row>
    <row r="695" spans="1:8" ht="18" customHeight="1" x14ac:dyDescent="0.3">
      <c r="A695" s="1">
        <f t="shared" si="10"/>
        <v>693</v>
      </c>
      <c r="B695" s="16" t="s">
        <v>1958</v>
      </c>
      <c r="C695" s="16" t="s">
        <v>1959</v>
      </c>
      <c r="D695" s="16" t="s">
        <v>731</v>
      </c>
      <c r="E695" s="17">
        <v>1</v>
      </c>
      <c r="F695" s="18">
        <v>16380</v>
      </c>
      <c r="G695" s="1" t="s">
        <v>1859</v>
      </c>
      <c r="H695" s="1" t="s">
        <v>2781</v>
      </c>
    </row>
    <row r="696" spans="1:8" ht="18" customHeight="1" x14ac:dyDescent="0.3">
      <c r="A696" s="1">
        <f t="shared" si="10"/>
        <v>694</v>
      </c>
      <c r="B696" s="16" t="s">
        <v>1573</v>
      </c>
      <c r="C696" s="16" t="s">
        <v>2147</v>
      </c>
      <c r="D696" s="16" t="s">
        <v>22</v>
      </c>
      <c r="E696" s="17">
        <v>1</v>
      </c>
      <c r="F696" s="18">
        <v>16200</v>
      </c>
      <c r="G696" s="1" t="s">
        <v>1859</v>
      </c>
      <c r="H696" s="1" t="s">
        <v>2781</v>
      </c>
    </row>
    <row r="697" spans="1:8" ht="18" customHeight="1" x14ac:dyDescent="0.3">
      <c r="A697" s="1">
        <f t="shared" si="10"/>
        <v>695</v>
      </c>
      <c r="B697" s="3" t="s">
        <v>155</v>
      </c>
      <c r="C697" s="10" t="s">
        <v>156</v>
      </c>
      <c r="D697" s="10" t="s">
        <v>22</v>
      </c>
      <c r="E697" s="1">
        <v>1</v>
      </c>
      <c r="F697" s="12">
        <v>18000</v>
      </c>
      <c r="G697" s="1" t="s">
        <v>864</v>
      </c>
      <c r="H697" s="1" t="s">
        <v>2781</v>
      </c>
    </row>
    <row r="698" spans="1:8" ht="18" customHeight="1" x14ac:dyDescent="0.3">
      <c r="A698" s="1">
        <f t="shared" si="10"/>
        <v>696</v>
      </c>
      <c r="B698" s="3" t="s">
        <v>536</v>
      </c>
      <c r="C698" s="10" t="s">
        <v>537</v>
      </c>
      <c r="D698" s="10" t="s">
        <v>500</v>
      </c>
      <c r="E698" s="1">
        <v>1</v>
      </c>
      <c r="F698" s="12">
        <v>17100</v>
      </c>
      <c r="G698" s="1" t="s">
        <v>864</v>
      </c>
      <c r="H698" s="1" t="s">
        <v>2781</v>
      </c>
    </row>
    <row r="699" spans="1:8" ht="18" customHeight="1" x14ac:dyDescent="0.3">
      <c r="A699" s="1">
        <f t="shared" si="10"/>
        <v>697</v>
      </c>
      <c r="B699" s="3" t="s">
        <v>133</v>
      </c>
      <c r="C699" s="10" t="s">
        <v>134</v>
      </c>
      <c r="D699" s="10" t="s">
        <v>25</v>
      </c>
      <c r="E699" s="1">
        <v>1</v>
      </c>
      <c r="F699" s="12">
        <v>12000</v>
      </c>
      <c r="G699" s="1" t="s">
        <v>864</v>
      </c>
      <c r="H699" s="1" t="s">
        <v>2781</v>
      </c>
    </row>
    <row r="700" spans="1:8" ht="18" customHeight="1" x14ac:dyDescent="0.3">
      <c r="A700" s="1">
        <f t="shared" si="10"/>
        <v>698</v>
      </c>
      <c r="B700" s="3" t="s">
        <v>749</v>
      </c>
      <c r="C700" s="10" t="s">
        <v>750</v>
      </c>
      <c r="D700" s="10" t="s">
        <v>751</v>
      </c>
      <c r="E700" s="1">
        <v>1</v>
      </c>
      <c r="F700" s="12">
        <v>19440</v>
      </c>
      <c r="G700" s="1" t="s">
        <v>864</v>
      </c>
      <c r="H700" s="1" t="s">
        <v>2781</v>
      </c>
    </row>
    <row r="701" spans="1:8" ht="18" customHeight="1" x14ac:dyDescent="0.3">
      <c r="A701" s="1">
        <f t="shared" si="10"/>
        <v>699</v>
      </c>
      <c r="B701" s="3" t="s">
        <v>384</v>
      </c>
      <c r="C701" s="10" t="s">
        <v>385</v>
      </c>
      <c r="D701" s="10" t="s">
        <v>15</v>
      </c>
      <c r="E701" s="1">
        <v>1</v>
      </c>
      <c r="F701" s="12">
        <v>18000</v>
      </c>
      <c r="G701" s="1" t="s">
        <v>864</v>
      </c>
      <c r="H701" s="1" t="s">
        <v>2781</v>
      </c>
    </row>
    <row r="702" spans="1:8" ht="18" customHeight="1" x14ac:dyDescent="0.3">
      <c r="A702" s="1">
        <f t="shared" si="10"/>
        <v>700</v>
      </c>
      <c r="B702" s="3" t="s">
        <v>635</v>
      </c>
      <c r="C702" s="10" t="s">
        <v>489</v>
      </c>
      <c r="D702" s="10" t="s">
        <v>407</v>
      </c>
      <c r="E702" s="1">
        <v>1</v>
      </c>
      <c r="F702" s="12">
        <v>19000</v>
      </c>
      <c r="G702" s="1" t="s">
        <v>864</v>
      </c>
      <c r="H702" s="1" t="s">
        <v>2781</v>
      </c>
    </row>
    <row r="703" spans="1:8" ht="18" customHeight="1" x14ac:dyDescent="0.3">
      <c r="A703" s="1">
        <f t="shared" si="10"/>
        <v>701</v>
      </c>
      <c r="B703" s="3" t="s">
        <v>768</v>
      </c>
      <c r="C703" s="10" t="s">
        <v>769</v>
      </c>
      <c r="D703" s="10" t="s">
        <v>767</v>
      </c>
      <c r="E703" s="1">
        <v>1</v>
      </c>
      <c r="F703" s="12">
        <v>18900</v>
      </c>
      <c r="G703" s="1" t="s">
        <v>864</v>
      </c>
      <c r="H703" s="1" t="s">
        <v>2781</v>
      </c>
    </row>
    <row r="704" spans="1:8" ht="18" customHeight="1" x14ac:dyDescent="0.3">
      <c r="A704" s="1">
        <f t="shared" si="10"/>
        <v>702</v>
      </c>
      <c r="B704" s="8" t="s">
        <v>1133</v>
      </c>
      <c r="C704" s="8" t="s">
        <v>1134</v>
      </c>
      <c r="D704" s="8" t="s">
        <v>418</v>
      </c>
      <c r="E704" s="9">
        <v>1</v>
      </c>
      <c r="F704" s="13">
        <v>19440</v>
      </c>
      <c r="G704" s="1" t="s">
        <v>1848</v>
      </c>
      <c r="H704" s="1" t="s">
        <v>2781</v>
      </c>
    </row>
    <row r="705" spans="1:8" ht="18" customHeight="1" x14ac:dyDescent="0.3">
      <c r="A705" s="1">
        <f t="shared" si="10"/>
        <v>703</v>
      </c>
      <c r="B705" s="3" t="s">
        <v>360</v>
      </c>
      <c r="C705" s="10" t="s">
        <v>361</v>
      </c>
      <c r="D705" s="10" t="s">
        <v>34</v>
      </c>
      <c r="E705" s="1">
        <v>1</v>
      </c>
      <c r="F705" s="12">
        <v>20000</v>
      </c>
      <c r="G705" s="1" t="s">
        <v>864</v>
      </c>
      <c r="H705" s="1" t="s">
        <v>2781</v>
      </c>
    </row>
    <row r="706" spans="1:8" ht="18" customHeight="1" x14ac:dyDescent="0.3">
      <c r="A706" s="1">
        <f t="shared" si="10"/>
        <v>704</v>
      </c>
      <c r="B706" s="16" t="s">
        <v>2429</v>
      </c>
      <c r="C706" s="16" t="s">
        <v>2430</v>
      </c>
      <c r="D706" s="16" t="s">
        <v>959</v>
      </c>
      <c r="E706" s="17">
        <v>1</v>
      </c>
      <c r="F706" s="18">
        <v>9000</v>
      </c>
      <c r="G706" s="1" t="s">
        <v>1859</v>
      </c>
      <c r="H706" s="1" t="s">
        <v>2781</v>
      </c>
    </row>
    <row r="707" spans="1:8" ht="18" customHeight="1" x14ac:dyDescent="0.3">
      <c r="A707" s="1">
        <f t="shared" si="10"/>
        <v>705</v>
      </c>
      <c r="B707" s="8" t="s">
        <v>1620</v>
      </c>
      <c r="C707" s="8" t="s">
        <v>1621</v>
      </c>
      <c r="D707" s="8" t="s">
        <v>1098</v>
      </c>
      <c r="E707" s="9">
        <v>1</v>
      </c>
      <c r="F707" s="13">
        <v>15840</v>
      </c>
      <c r="G707" s="1" t="s">
        <v>1848</v>
      </c>
      <c r="H707" s="1" t="s">
        <v>2781</v>
      </c>
    </row>
    <row r="708" spans="1:8" ht="18" customHeight="1" x14ac:dyDescent="0.3">
      <c r="A708" s="1">
        <f t="shared" si="10"/>
        <v>706</v>
      </c>
      <c r="B708" s="16" t="s">
        <v>2431</v>
      </c>
      <c r="C708" s="16" t="s">
        <v>2432</v>
      </c>
      <c r="D708" s="16" t="s">
        <v>2433</v>
      </c>
      <c r="E708" s="17">
        <v>1</v>
      </c>
      <c r="F708" s="18">
        <v>19800</v>
      </c>
      <c r="G708" s="1" t="s">
        <v>1859</v>
      </c>
      <c r="H708" s="1" t="s">
        <v>2781</v>
      </c>
    </row>
    <row r="709" spans="1:8" ht="18" customHeight="1" x14ac:dyDescent="0.3">
      <c r="A709" s="1">
        <f t="shared" ref="A709:A772" si="11">A708+1</f>
        <v>707</v>
      </c>
      <c r="B709" s="3" t="s">
        <v>276</v>
      </c>
      <c r="C709" s="10" t="s">
        <v>277</v>
      </c>
      <c r="D709" s="10" t="s">
        <v>25</v>
      </c>
      <c r="E709" s="1">
        <v>1</v>
      </c>
      <c r="F709" s="12">
        <v>13200</v>
      </c>
      <c r="G709" s="1" t="s">
        <v>864</v>
      </c>
      <c r="H709" s="1" t="s">
        <v>2781</v>
      </c>
    </row>
    <row r="710" spans="1:8" ht="18" customHeight="1" x14ac:dyDescent="0.3">
      <c r="A710" s="1">
        <f t="shared" si="11"/>
        <v>708</v>
      </c>
      <c r="B710" s="16" t="s">
        <v>2763</v>
      </c>
      <c r="C710" s="16" t="s">
        <v>2764</v>
      </c>
      <c r="D710" s="16" t="s">
        <v>2749</v>
      </c>
      <c r="E710" s="17">
        <v>1</v>
      </c>
      <c r="F710" s="18">
        <v>16380</v>
      </c>
      <c r="G710" s="1" t="s">
        <v>1859</v>
      </c>
      <c r="H710" s="1" t="s">
        <v>2781</v>
      </c>
    </row>
    <row r="711" spans="1:8" ht="18" customHeight="1" x14ac:dyDescent="0.3">
      <c r="A711" s="1">
        <f t="shared" si="11"/>
        <v>709</v>
      </c>
      <c r="B711" s="3" t="s">
        <v>797</v>
      </c>
      <c r="C711" s="10" t="s">
        <v>798</v>
      </c>
      <c r="D711" s="10" t="s">
        <v>692</v>
      </c>
      <c r="E711" s="1">
        <v>1</v>
      </c>
      <c r="F711" s="12">
        <v>19000</v>
      </c>
      <c r="G711" s="1" t="s">
        <v>864</v>
      </c>
      <c r="H711" s="1" t="s">
        <v>2781</v>
      </c>
    </row>
    <row r="712" spans="1:8" ht="18" customHeight="1" x14ac:dyDescent="0.3">
      <c r="A712" s="1">
        <f t="shared" si="11"/>
        <v>710</v>
      </c>
      <c r="B712" s="16" t="s">
        <v>2016</v>
      </c>
      <c r="C712" s="16" t="s">
        <v>2017</v>
      </c>
      <c r="D712" s="16" t="s">
        <v>2018</v>
      </c>
      <c r="E712" s="17">
        <v>1</v>
      </c>
      <c r="F712" s="18">
        <v>17640</v>
      </c>
      <c r="G712" s="1" t="s">
        <v>1859</v>
      </c>
      <c r="H712" s="1" t="s">
        <v>2781</v>
      </c>
    </row>
    <row r="713" spans="1:8" ht="18" customHeight="1" x14ac:dyDescent="0.3">
      <c r="A713" s="1">
        <f t="shared" si="11"/>
        <v>711</v>
      </c>
      <c r="B713" s="8" t="s">
        <v>949</v>
      </c>
      <c r="C713" s="8" t="s">
        <v>33</v>
      </c>
      <c r="D713" s="8" t="s">
        <v>950</v>
      </c>
      <c r="E713" s="9">
        <v>1</v>
      </c>
      <c r="F713" s="13">
        <v>12600</v>
      </c>
      <c r="G713" s="1" t="s">
        <v>1848</v>
      </c>
      <c r="H713" s="1" t="s">
        <v>2781</v>
      </c>
    </row>
    <row r="714" spans="1:8" ht="18" customHeight="1" x14ac:dyDescent="0.3">
      <c r="A714" s="1">
        <f t="shared" si="11"/>
        <v>712</v>
      </c>
      <c r="B714" s="3" t="s">
        <v>354</v>
      </c>
      <c r="C714" s="10" t="s">
        <v>355</v>
      </c>
      <c r="D714" s="10" t="s">
        <v>34</v>
      </c>
      <c r="E714" s="1">
        <v>1</v>
      </c>
      <c r="F714" s="12">
        <v>14000</v>
      </c>
      <c r="G714" s="1" t="s">
        <v>864</v>
      </c>
      <c r="H714" s="1" t="s">
        <v>2781</v>
      </c>
    </row>
    <row r="715" spans="1:8" ht="18" customHeight="1" x14ac:dyDescent="0.3">
      <c r="A715" s="1">
        <f t="shared" si="11"/>
        <v>713</v>
      </c>
      <c r="B715" s="3" t="s">
        <v>274</v>
      </c>
      <c r="C715" s="10" t="s">
        <v>275</v>
      </c>
      <c r="D715" s="10" t="s">
        <v>34</v>
      </c>
      <c r="E715" s="1">
        <v>1</v>
      </c>
      <c r="F715" s="12">
        <v>14000</v>
      </c>
      <c r="G715" s="1" t="s">
        <v>864</v>
      </c>
      <c r="H715" s="1" t="s">
        <v>2781</v>
      </c>
    </row>
    <row r="716" spans="1:8" ht="18" customHeight="1" x14ac:dyDescent="0.3">
      <c r="A716" s="1">
        <f t="shared" si="11"/>
        <v>714</v>
      </c>
      <c r="B716" s="3" t="s">
        <v>227</v>
      </c>
      <c r="C716" s="10" t="s">
        <v>228</v>
      </c>
      <c r="D716" s="10" t="s">
        <v>34</v>
      </c>
      <c r="E716" s="1">
        <v>1</v>
      </c>
      <c r="F716" s="12">
        <v>14000</v>
      </c>
      <c r="G716" s="1" t="s">
        <v>864</v>
      </c>
      <c r="H716" s="1" t="s">
        <v>2781</v>
      </c>
    </row>
    <row r="717" spans="1:8" ht="18" customHeight="1" x14ac:dyDescent="0.3">
      <c r="A717" s="1">
        <f t="shared" si="11"/>
        <v>715</v>
      </c>
      <c r="B717" s="3" t="s">
        <v>336</v>
      </c>
      <c r="C717" s="10" t="s">
        <v>337</v>
      </c>
      <c r="D717" s="10" t="s">
        <v>34</v>
      </c>
      <c r="E717" s="1">
        <v>1</v>
      </c>
      <c r="F717" s="12">
        <v>14000</v>
      </c>
      <c r="G717" s="1" t="s">
        <v>864</v>
      </c>
      <c r="H717" s="1" t="s">
        <v>2781</v>
      </c>
    </row>
    <row r="718" spans="1:8" ht="18" customHeight="1" x14ac:dyDescent="0.3">
      <c r="A718" s="1">
        <f t="shared" si="11"/>
        <v>716</v>
      </c>
      <c r="B718" s="8" t="s">
        <v>1768</v>
      </c>
      <c r="C718" s="8" t="s">
        <v>68</v>
      </c>
      <c r="D718" s="8" t="s">
        <v>1769</v>
      </c>
      <c r="E718" s="9">
        <v>1</v>
      </c>
      <c r="F718" s="13">
        <v>18900</v>
      </c>
      <c r="G718" s="1" t="s">
        <v>1848</v>
      </c>
      <c r="H718" s="1" t="s">
        <v>2781</v>
      </c>
    </row>
    <row r="719" spans="1:8" ht="18" customHeight="1" x14ac:dyDescent="0.3">
      <c r="A719" s="1">
        <f t="shared" si="11"/>
        <v>717</v>
      </c>
      <c r="B719" s="3" t="s">
        <v>482</v>
      </c>
      <c r="C719" s="10" t="s">
        <v>483</v>
      </c>
      <c r="D719" s="10" t="s">
        <v>28</v>
      </c>
      <c r="E719" s="1">
        <v>1</v>
      </c>
      <c r="F719" s="12">
        <v>18000</v>
      </c>
      <c r="G719" s="1" t="s">
        <v>864</v>
      </c>
      <c r="H719" s="1" t="s">
        <v>2781</v>
      </c>
    </row>
    <row r="720" spans="1:8" ht="18" customHeight="1" x14ac:dyDescent="0.3">
      <c r="A720" s="1">
        <f t="shared" si="11"/>
        <v>718</v>
      </c>
      <c r="B720" s="8" t="s">
        <v>1011</v>
      </c>
      <c r="C720" s="8" t="s">
        <v>1012</v>
      </c>
      <c r="D720" s="8" t="s">
        <v>1013</v>
      </c>
      <c r="E720" s="9">
        <v>1</v>
      </c>
      <c r="F720" s="13">
        <v>18000</v>
      </c>
      <c r="G720" s="1" t="s">
        <v>1848</v>
      </c>
      <c r="H720" s="1" t="s">
        <v>2781</v>
      </c>
    </row>
    <row r="721" spans="1:8" ht="18" customHeight="1" x14ac:dyDescent="0.3">
      <c r="A721" s="1">
        <f t="shared" si="11"/>
        <v>719</v>
      </c>
      <c r="B721" s="8" t="s">
        <v>1674</v>
      </c>
      <c r="C721" s="8" t="s">
        <v>1675</v>
      </c>
      <c r="D721" s="8" t="s">
        <v>1594</v>
      </c>
      <c r="E721" s="9">
        <v>1</v>
      </c>
      <c r="F721" s="13">
        <v>14400</v>
      </c>
      <c r="G721" s="1" t="s">
        <v>1848</v>
      </c>
      <c r="H721" s="1" t="s">
        <v>2781</v>
      </c>
    </row>
    <row r="722" spans="1:8" ht="18" customHeight="1" x14ac:dyDescent="0.3">
      <c r="A722" s="1">
        <f t="shared" si="11"/>
        <v>720</v>
      </c>
      <c r="B722" s="3" t="s">
        <v>793</v>
      </c>
      <c r="C722" s="10" t="s">
        <v>794</v>
      </c>
      <c r="D722" s="10" t="s">
        <v>69</v>
      </c>
      <c r="E722" s="1">
        <v>1</v>
      </c>
      <c r="F722" s="12">
        <v>19500</v>
      </c>
      <c r="G722" s="1" t="s">
        <v>864</v>
      </c>
      <c r="H722" s="1" t="s">
        <v>2781</v>
      </c>
    </row>
    <row r="723" spans="1:8" ht="18" customHeight="1" x14ac:dyDescent="0.3">
      <c r="A723" s="1">
        <f t="shared" si="11"/>
        <v>721</v>
      </c>
      <c r="B723" s="8" t="s">
        <v>1532</v>
      </c>
      <c r="C723" s="8" t="s">
        <v>1533</v>
      </c>
      <c r="D723" s="8" t="s">
        <v>1534</v>
      </c>
      <c r="E723" s="9">
        <v>1</v>
      </c>
      <c r="F723" s="13">
        <v>19600</v>
      </c>
      <c r="G723" s="1" t="s">
        <v>1848</v>
      </c>
      <c r="H723" s="1" t="s">
        <v>2781</v>
      </c>
    </row>
    <row r="724" spans="1:8" ht="18" customHeight="1" x14ac:dyDescent="0.3">
      <c r="A724" s="1">
        <f t="shared" si="11"/>
        <v>722</v>
      </c>
      <c r="B724" s="16" t="s">
        <v>2468</v>
      </c>
      <c r="C724" s="16" t="s">
        <v>2469</v>
      </c>
      <c r="D724" s="16" t="s">
        <v>2470</v>
      </c>
      <c r="E724" s="17">
        <v>1</v>
      </c>
      <c r="F724" s="18">
        <v>19800</v>
      </c>
      <c r="G724" s="1" t="s">
        <v>1859</v>
      </c>
      <c r="H724" s="1" t="s">
        <v>2781</v>
      </c>
    </row>
    <row r="725" spans="1:8" ht="18" customHeight="1" x14ac:dyDescent="0.3">
      <c r="A725" s="1">
        <f t="shared" si="11"/>
        <v>723</v>
      </c>
      <c r="B725" s="16" t="s">
        <v>1063</v>
      </c>
      <c r="C725" s="16" t="s">
        <v>1861</v>
      </c>
      <c r="D725" s="16" t="s">
        <v>1064</v>
      </c>
      <c r="E725" s="17">
        <v>1</v>
      </c>
      <c r="F725" s="18">
        <v>16380</v>
      </c>
      <c r="G725" s="1" t="s">
        <v>1859</v>
      </c>
      <c r="H725" s="1" t="s">
        <v>2781</v>
      </c>
    </row>
    <row r="726" spans="1:8" ht="18" customHeight="1" x14ac:dyDescent="0.3">
      <c r="A726" s="1">
        <f t="shared" si="11"/>
        <v>724</v>
      </c>
      <c r="B726" s="16" t="s">
        <v>2259</v>
      </c>
      <c r="C726" s="16" t="s">
        <v>2260</v>
      </c>
      <c r="D726" s="16" t="s">
        <v>25</v>
      </c>
      <c r="E726" s="17">
        <v>1</v>
      </c>
      <c r="F726" s="18">
        <v>12960</v>
      </c>
      <c r="G726" s="1" t="s">
        <v>1859</v>
      </c>
      <c r="H726" s="1" t="s">
        <v>2781</v>
      </c>
    </row>
    <row r="727" spans="1:8" ht="18" customHeight="1" x14ac:dyDescent="0.3">
      <c r="A727" s="1">
        <f t="shared" si="11"/>
        <v>725</v>
      </c>
      <c r="B727" s="8" t="s">
        <v>1479</v>
      </c>
      <c r="C727" s="8" t="s">
        <v>1480</v>
      </c>
      <c r="D727" s="8" t="s">
        <v>1462</v>
      </c>
      <c r="E727" s="9">
        <v>1</v>
      </c>
      <c r="F727" s="13">
        <v>8600</v>
      </c>
      <c r="G727" s="1" t="s">
        <v>1848</v>
      </c>
      <c r="H727" s="1" t="s">
        <v>2781</v>
      </c>
    </row>
    <row r="728" spans="1:8" ht="18" customHeight="1" x14ac:dyDescent="0.3">
      <c r="A728" s="1">
        <f t="shared" si="11"/>
        <v>726</v>
      </c>
      <c r="B728" s="3" t="s">
        <v>338</v>
      </c>
      <c r="C728" s="10" t="s">
        <v>339</v>
      </c>
      <c r="D728" s="10" t="s">
        <v>28</v>
      </c>
      <c r="E728" s="1">
        <v>1</v>
      </c>
      <c r="F728" s="12">
        <v>20000</v>
      </c>
      <c r="G728" s="1" t="s">
        <v>864</v>
      </c>
      <c r="H728" s="1" t="s">
        <v>2781</v>
      </c>
    </row>
    <row r="729" spans="1:8" ht="18" customHeight="1" x14ac:dyDescent="0.3">
      <c r="A729" s="1">
        <f t="shared" si="11"/>
        <v>727</v>
      </c>
      <c r="B729" s="3" t="s">
        <v>32</v>
      </c>
      <c r="C729" s="10" t="s">
        <v>8</v>
      </c>
      <c r="D729" s="10" t="s">
        <v>9</v>
      </c>
      <c r="E729" s="1">
        <v>1</v>
      </c>
      <c r="F729" s="12">
        <v>16000</v>
      </c>
      <c r="G729" s="1" t="s">
        <v>864</v>
      </c>
      <c r="H729" s="1" t="s">
        <v>2781</v>
      </c>
    </row>
    <row r="730" spans="1:8" ht="18" customHeight="1" x14ac:dyDescent="0.3">
      <c r="A730" s="1">
        <f t="shared" si="11"/>
        <v>728</v>
      </c>
      <c r="B730" s="3" t="s">
        <v>722</v>
      </c>
      <c r="C730" s="10" t="s">
        <v>723</v>
      </c>
      <c r="D730" s="10" t="s">
        <v>527</v>
      </c>
      <c r="E730" s="1">
        <v>1</v>
      </c>
      <c r="F730" s="12">
        <v>20000</v>
      </c>
      <c r="G730" s="1" t="s">
        <v>864</v>
      </c>
      <c r="H730" s="1" t="s">
        <v>2781</v>
      </c>
    </row>
    <row r="731" spans="1:8" ht="18" customHeight="1" x14ac:dyDescent="0.3">
      <c r="A731" s="1">
        <f t="shared" si="11"/>
        <v>729</v>
      </c>
      <c r="B731" s="8" t="s">
        <v>1262</v>
      </c>
      <c r="C731" s="8" t="s">
        <v>1263</v>
      </c>
      <c r="D731" s="8" t="s">
        <v>1264</v>
      </c>
      <c r="E731" s="9">
        <v>1</v>
      </c>
      <c r="F731" s="13">
        <v>15300</v>
      </c>
      <c r="G731" s="1" t="s">
        <v>1848</v>
      </c>
      <c r="H731" s="1" t="s">
        <v>2781</v>
      </c>
    </row>
    <row r="732" spans="1:8" ht="18" customHeight="1" x14ac:dyDescent="0.3">
      <c r="A732" s="1">
        <f t="shared" si="11"/>
        <v>730</v>
      </c>
      <c r="B732" s="8" t="s">
        <v>1014</v>
      </c>
      <c r="C732" s="8" t="s">
        <v>1015</v>
      </c>
      <c r="D732" s="8" t="s">
        <v>1016</v>
      </c>
      <c r="E732" s="9">
        <v>1</v>
      </c>
      <c r="F732" s="13">
        <v>18000</v>
      </c>
      <c r="G732" s="1" t="s">
        <v>1848</v>
      </c>
      <c r="H732" s="1" t="s">
        <v>2781</v>
      </c>
    </row>
    <row r="733" spans="1:8" ht="18" customHeight="1" x14ac:dyDescent="0.3">
      <c r="A733" s="1">
        <f t="shared" si="11"/>
        <v>731</v>
      </c>
      <c r="B733" s="16" t="s">
        <v>2140</v>
      </c>
      <c r="C733" s="16" t="s">
        <v>2141</v>
      </c>
      <c r="D733" s="16" t="s">
        <v>2142</v>
      </c>
      <c r="E733" s="17">
        <v>1</v>
      </c>
      <c r="F733" s="18">
        <v>17820</v>
      </c>
      <c r="G733" s="1" t="s">
        <v>1859</v>
      </c>
      <c r="H733" s="1" t="s">
        <v>2781</v>
      </c>
    </row>
    <row r="734" spans="1:8" ht="18" customHeight="1" x14ac:dyDescent="0.3">
      <c r="A734" s="1">
        <f t="shared" si="11"/>
        <v>732</v>
      </c>
      <c r="B734" s="16" t="s">
        <v>2070</v>
      </c>
      <c r="C734" s="16" t="s">
        <v>2071</v>
      </c>
      <c r="D734" s="16" t="s">
        <v>2072</v>
      </c>
      <c r="E734" s="17">
        <v>1</v>
      </c>
      <c r="F734" s="18">
        <v>17640</v>
      </c>
      <c r="G734" s="1" t="s">
        <v>1859</v>
      </c>
      <c r="H734" s="1" t="s">
        <v>2781</v>
      </c>
    </row>
    <row r="735" spans="1:8" ht="18" customHeight="1" x14ac:dyDescent="0.3">
      <c r="A735" s="1">
        <f t="shared" si="11"/>
        <v>733</v>
      </c>
      <c r="B735" s="8" t="s">
        <v>1481</v>
      </c>
      <c r="C735" s="8" t="s">
        <v>1482</v>
      </c>
      <c r="D735" s="8" t="s">
        <v>15</v>
      </c>
      <c r="E735" s="9">
        <v>1</v>
      </c>
      <c r="F735" s="13">
        <v>9000</v>
      </c>
      <c r="G735" s="1" t="s">
        <v>1848</v>
      </c>
      <c r="H735" s="1" t="s">
        <v>2781</v>
      </c>
    </row>
    <row r="736" spans="1:8" ht="18" customHeight="1" x14ac:dyDescent="0.3">
      <c r="A736" s="1">
        <f t="shared" si="11"/>
        <v>734</v>
      </c>
      <c r="B736" s="3" t="s">
        <v>178</v>
      </c>
      <c r="C736" s="10" t="s">
        <v>179</v>
      </c>
      <c r="D736" s="10" t="s">
        <v>137</v>
      </c>
      <c r="E736" s="1">
        <v>1</v>
      </c>
      <c r="F736" s="12">
        <v>12600</v>
      </c>
      <c r="G736" s="1" t="s">
        <v>864</v>
      </c>
      <c r="H736" s="1" t="s">
        <v>2781</v>
      </c>
    </row>
    <row r="737" spans="1:8" ht="18" customHeight="1" x14ac:dyDescent="0.3">
      <c r="A737" s="1">
        <f t="shared" si="11"/>
        <v>735</v>
      </c>
      <c r="B737" s="8" t="s">
        <v>993</v>
      </c>
      <c r="C737" s="8" t="s">
        <v>994</v>
      </c>
      <c r="D737" s="8" t="s">
        <v>995</v>
      </c>
      <c r="E737" s="9">
        <v>1</v>
      </c>
      <c r="F737" s="13">
        <v>16380</v>
      </c>
      <c r="G737" s="1" t="s">
        <v>1848</v>
      </c>
      <c r="H737" s="1" t="s">
        <v>2781</v>
      </c>
    </row>
    <row r="738" spans="1:8" ht="18" customHeight="1" x14ac:dyDescent="0.3">
      <c r="A738" s="1">
        <f t="shared" si="11"/>
        <v>736</v>
      </c>
      <c r="B738" s="8" t="s">
        <v>1423</v>
      </c>
      <c r="C738" s="8" t="s">
        <v>1424</v>
      </c>
      <c r="D738" s="8" t="s">
        <v>1425</v>
      </c>
      <c r="E738" s="9">
        <v>1</v>
      </c>
      <c r="F738" s="13">
        <v>9900</v>
      </c>
      <c r="G738" s="1" t="s">
        <v>1848</v>
      </c>
      <c r="H738" s="1" t="s">
        <v>2781</v>
      </c>
    </row>
    <row r="739" spans="1:8" ht="18" customHeight="1" x14ac:dyDescent="0.3">
      <c r="A739" s="1">
        <f t="shared" si="11"/>
        <v>737</v>
      </c>
      <c r="B739" s="3" t="s">
        <v>747</v>
      </c>
      <c r="C739" s="10" t="s">
        <v>748</v>
      </c>
      <c r="D739" s="10" t="s">
        <v>317</v>
      </c>
      <c r="E739" s="1">
        <v>1</v>
      </c>
      <c r="F739" s="12">
        <v>15400</v>
      </c>
      <c r="G739" s="1" t="s">
        <v>864</v>
      </c>
      <c r="H739" s="1" t="s">
        <v>2781</v>
      </c>
    </row>
    <row r="740" spans="1:8" ht="18" customHeight="1" x14ac:dyDescent="0.3">
      <c r="A740" s="1">
        <f t="shared" si="11"/>
        <v>738</v>
      </c>
      <c r="B740" s="8" t="s">
        <v>1603</v>
      </c>
      <c r="C740" s="8" t="s">
        <v>1604</v>
      </c>
      <c r="D740" s="8" t="s">
        <v>992</v>
      </c>
      <c r="E740" s="9">
        <v>1</v>
      </c>
      <c r="F740" s="13">
        <v>18900</v>
      </c>
      <c r="G740" s="1" t="s">
        <v>1848</v>
      </c>
      <c r="H740" s="1" t="s">
        <v>2781</v>
      </c>
    </row>
    <row r="741" spans="1:8" ht="18" customHeight="1" x14ac:dyDescent="0.3">
      <c r="A741" s="1">
        <f t="shared" si="11"/>
        <v>739</v>
      </c>
      <c r="B741" s="8" t="s">
        <v>1454</v>
      </c>
      <c r="C741" s="8" t="s">
        <v>1455</v>
      </c>
      <c r="D741" s="8" t="s">
        <v>1456</v>
      </c>
      <c r="E741" s="9">
        <v>1</v>
      </c>
      <c r="F741" s="13">
        <v>18650</v>
      </c>
      <c r="G741" s="1" t="s">
        <v>1848</v>
      </c>
      <c r="H741" s="1" t="s">
        <v>2781</v>
      </c>
    </row>
    <row r="742" spans="1:8" ht="18" customHeight="1" x14ac:dyDescent="0.3">
      <c r="A742" s="1">
        <f t="shared" si="11"/>
        <v>740</v>
      </c>
      <c r="B742" s="16" t="s">
        <v>2312</v>
      </c>
      <c r="C742" s="16" t="s">
        <v>2313</v>
      </c>
      <c r="D742" s="16" t="s">
        <v>2314</v>
      </c>
      <c r="E742" s="17">
        <v>1</v>
      </c>
      <c r="F742" s="18">
        <v>18900</v>
      </c>
      <c r="G742" s="1" t="s">
        <v>1859</v>
      </c>
      <c r="H742" s="1" t="s">
        <v>2781</v>
      </c>
    </row>
    <row r="743" spans="1:8" ht="18" customHeight="1" x14ac:dyDescent="0.3">
      <c r="A743" s="1">
        <f t="shared" si="11"/>
        <v>741</v>
      </c>
      <c r="B743" s="16" t="s">
        <v>2315</v>
      </c>
      <c r="C743" s="16" t="s">
        <v>2316</v>
      </c>
      <c r="D743" s="16" t="s">
        <v>25</v>
      </c>
      <c r="E743" s="17">
        <v>1</v>
      </c>
      <c r="F743" s="18">
        <v>10800</v>
      </c>
      <c r="G743" s="1" t="s">
        <v>1859</v>
      </c>
      <c r="H743" s="1" t="s">
        <v>2781</v>
      </c>
    </row>
    <row r="744" spans="1:8" ht="18" customHeight="1" x14ac:dyDescent="0.3">
      <c r="A744" s="1">
        <f t="shared" si="11"/>
        <v>742</v>
      </c>
      <c r="B744" s="3" t="s">
        <v>320</v>
      </c>
      <c r="C744" s="10" t="s">
        <v>287</v>
      </c>
      <c r="D744" s="10" t="s">
        <v>288</v>
      </c>
      <c r="E744" s="1">
        <v>1</v>
      </c>
      <c r="F744" s="12">
        <v>16020</v>
      </c>
      <c r="G744" s="1" t="s">
        <v>864</v>
      </c>
      <c r="H744" s="1" t="s">
        <v>2781</v>
      </c>
    </row>
    <row r="745" spans="1:8" ht="18" customHeight="1" x14ac:dyDescent="0.3">
      <c r="A745" s="1">
        <f t="shared" si="11"/>
        <v>743</v>
      </c>
      <c r="B745" s="16" t="s">
        <v>2168</v>
      </c>
      <c r="C745" s="16" t="s">
        <v>2169</v>
      </c>
      <c r="D745" s="16" t="s">
        <v>692</v>
      </c>
      <c r="E745" s="17">
        <v>1</v>
      </c>
      <c r="F745" s="18">
        <v>19800</v>
      </c>
      <c r="G745" s="1" t="s">
        <v>1859</v>
      </c>
      <c r="H745" s="1" t="s">
        <v>2781</v>
      </c>
    </row>
    <row r="746" spans="1:8" ht="18" customHeight="1" x14ac:dyDescent="0.3">
      <c r="A746" s="1">
        <f t="shared" si="11"/>
        <v>744</v>
      </c>
      <c r="B746" s="3" t="s">
        <v>82</v>
      </c>
      <c r="C746" s="10" t="s">
        <v>83</v>
      </c>
      <c r="D746" s="10" t="s">
        <v>15</v>
      </c>
      <c r="E746" s="1">
        <v>1</v>
      </c>
      <c r="F746" s="12">
        <v>10800</v>
      </c>
      <c r="G746" s="1" t="s">
        <v>864</v>
      </c>
      <c r="H746" s="1" t="s">
        <v>2781</v>
      </c>
    </row>
    <row r="747" spans="1:8" ht="18" customHeight="1" x14ac:dyDescent="0.3">
      <c r="A747" s="1">
        <f t="shared" si="11"/>
        <v>745</v>
      </c>
      <c r="B747" s="3" t="s">
        <v>816</v>
      </c>
      <c r="C747" s="10" t="s">
        <v>817</v>
      </c>
      <c r="D747" s="10" t="s">
        <v>604</v>
      </c>
      <c r="E747" s="1">
        <v>1</v>
      </c>
      <c r="F747" s="12">
        <v>18500</v>
      </c>
      <c r="G747" s="1" t="s">
        <v>864</v>
      </c>
      <c r="H747" s="1" t="s">
        <v>2781</v>
      </c>
    </row>
    <row r="748" spans="1:8" ht="18" customHeight="1" x14ac:dyDescent="0.3">
      <c r="A748" s="1">
        <f t="shared" si="11"/>
        <v>746</v>
      </c>
      <c r="B748" s="3" t="s">
        <v>807</v>
      </c>
      <c r="C748" s="10" t="s">
        <v>560</v>
      </c>
      <c r="D748" s="10" t="s">
        <v>561</v>
      </c>
      <c r="E748" s="1">
        <v>1</v>
      </c>
      <c r="F748" s="12">
        <v>17000</v>
      </c>
      <c r="G748" s="1" t="s">
        <v>864</v>
      </c>
      <c r="H748" s="1" t="s">
        <v>2781</v>
      </c>
    </row>
    <row r="749" spans="1:8" ht="18" customHeight="1" x14ac:dyDescent="0.3">
      <c r="A749" s="1">
        <f t="shared" si="11"/>
        <v>747</v>
      </c>
      <c r="B749" s="3" t="s">
        <v>688</v>
      </c>
      <c r="C749" s="10" t="s">
        <v>689</v>
      </c>
      <c r="D749" s="10" t="s">
        <v>377</v>
      </c>
      <c r="E749" s="1">
        <v>1</v>
      </c>
      <c r="F749" s="12">
        <v>16200</v>
      </c>
      <c r="G749" s="1" t="s">
        <v>864</v>
      </c>
      <c r="H749" s="1" t="s">
        <v>2781</v>
      </c>
    </row>
    <row r="750" spans="1:8" ht="18" customHeight="1" x14ac:dyDescent="0.3">
      <c r="A750" s="1">
        <f t="shared" si="11"/>
        <v>748</v>
      </c>
      <c r="B750" s="3" t="s">
        <v>562</v>
      </c>
      <c r="C750" s="10" t="s">
        <v>563</v>
      </c>
      <c r="D750" s="10" t="s">
        <v>564</v>
      </c>
      <c r="E750" s="1">
        <v>1</v>
      </c>
      <c r="F750" s="12">
        <v>18000</v>
      </c>
      <c r="G750" s="1" t="s">
        <v>864</v>
      </c>
      <c r="H750" s="1" t="s">
        <v>2781</v>
      </c>
    </row>
    <row r="751" spans="1:8" ht="18" customHeight="1" x14ac:dyDescent="0.3">
      <c r="A751" s="1">
        <f t="shared" si="11"/>
        <v>749</v>
      </c>
      <c r="B751" s="8" t="s">
        <v>1376</v>
      </c>
      <c r="C751" s="8" t="s">
        <v>1377</v>
      </c>
      <c r="D751" s="8" t="s">
        <v>1378</v>
      </c>
      <c r="E751" s="9">
        <v>1</v>
      </c>
      <c r="F751" s="13">
        <v>19440</v>
      </c>
      <c r="G751" s="1" t="s">
        <v>1848</v>
      </c>
      <c r="H751" s="1" t="s">
        <v>2781</v>
      </c>
    </row>
    <row r="752" spans="1:8" ht="18" customHeight="1" x14ac:dyDescent="0.3">
      <c r="A752" s="1">
        <f t="shared" si="11"/>
        <v>750</v>
      </c>
      <c r="B752" s="16" t="s">
        <v>1071</v>
      </c>
      <c r="C752" s="16" t="s">
        <v>1981</v>
      </c>
      <c r="D752" s="16" t="s">
        <v>1072</v>
      </c>
      <c r="E752" s="17">
        <v>1</v>
      </c>
      <c r="F752" s="18">
        <v>18900</v>
      </c>
      <c r="G752" s="1" t="s">
        <v>1859</v>
      </c>
      <c r="H752" s="1" t="s">
        <v>2781</v>
      </c>
    </row>
    <row r="753" spans="1:8" ht="18" customHeight="1" x14ac:dyDescent="0.3">
      <c r="A753" s="1">
        <f t="shared" si="11"/>
        <v>751</v>
      </c>
      <c r="B753" s="3" t="s">
        <v>841</v>
      </c>
      <c r="C753" s="10" t="s">
        <v>842</v>
      </c>
      <c r="D753" s="10" t="s">
        <v>751</v>
      </c>
      <c r="E753" s="1">
        <v>1</v>
      </c>
      <c r="F753" s="12">
        <v>19440</v>
      </c>
      <c r="G753" s="1" t="s">
        <v>864</v>
      </c>
      <c r="H753" s="1" t="s">
        <v>2781</v>
      </c>
    </row>
    <row r="754" spans="1:8" ht="18" customHeight="1" x14ac:dyDescent="0.3">
      <c r="A754" s="1">
        <f t="shared" si="11"/>
        <v>752</v>
      </c>
      <c r="B754" s="8" t="s">
        <v>1609</v>
      </c>
      <c r="C754" s="8" t="s">
        <v>1610</v>
      </c>
      <c r="D754" s="8" t="s">
        <v>1611</v>
      </c>
      <c r="E754" s="9">
        <v>1</v>
      </c>
      <c r="F754" s="13">
        <v>16200</v>
      </c>
      <c r="G754" s="1" t="s">
        <v>1848</v>
      </c>
      <c r="H754" s="1" t="s">
        <v>2781</v>
      </c>
    </row>
    <row r="755" spans="1:8" ht="18" customHeight="1" x14ac:dyDescent="0.3">
      <c r="A755" s="1">
        <f t="shared" si="11"/>
        <v>753</v>
      </c>
      <c r="B755" s="3" t="s">
        <v>786</v>
      </c>
      <c r="C755" s="10" t="s">
        <v>787</v>
      </c>
      <c r="D755" s="10" t="s">
        <v>695</v>
      </c>
      <c r="E755" s="1">
        <v>1</v>
      </c>
      <c r="F755" s="12">
        <v>20000</v>
      </c>
      <c r="G755" s="1" t="s">
        <v>864</v>
      </c>
      <c r="H755" s="1" t="s">
        <v>2781</v>
      </c>
    </row>
    <row r="756" spans="1:8" ht="18" customHeight="1" x14ac:dyDescent="0.3">
      <c r="A756" s="1">
        <f t="shared" si="11"/>
        <v>754</v>
      </c>
      <c r="B756" s="16" t="s">
        <v>2636</v>
      </c>
      <c r="C756" s="16" t="s">
        <v>2637</v>
      </c>
      <c r="D756" s="16" t="s">
        <v>2638</v>
      </c>
      <c r="E756" s="17">
        <v>1</v>
      </c>
      <c r="F756" s="18">
        <v>14220</v>
      </c>
      <c r="G756" s="1" t="s">
        <v>1859</v>
      </c>
      <c r="H756" s="1" t="s">
        <v>2781</v>
      </c>
    </row>
    <row r="757" spans="1:8" ht="18" customHeight="1" x14ac:dyDescent="0.3">
      <c r="A757" s="1">
        <f t="shared" si="11"/>
        <v>755</v>
      </c>
      <c r="B757" s="16" t="s">
        <v>2091</v>
      </c>
      <c r="C757" s="16" t="s">
        <v>2092</v>
      </c>
      <c r="D757" s="16" t="s">
        <v>2093</v>
      </c>
      <c r="E757" s="17">
        <v>1</v>
      </c>
      <c r="F757" s="18">
        <v>18648</v>
      </c>
      <c r="G757" s="1" t="s">
        <v>1859</v>
      </c>
      <c r="H757" s="1" t="s">
        <v>2781</v>
      </c>
    </row>
    <row r="758" spans="1:8" ht="18" customHeight="1" x14ac:dyDescent="0.3">
      <c r="A758" s="1">
        <f t="shared" si="11"/>
        <v>756</v>
      </c>
      <c r="B758" s="3" t="s">
        <v>49</v>
      </c>
      <c r="C758" s="10" t="s">
        <v>50</v>
      </c>
      <c r="D758" s="10" t="s">
        <v>15</v>
      </c>
      <c r="E758" s="1">
        <v>1</v>
      </c>
      <c r="F758" s="12">
        <v>18000</v>
      </c>
      <c r="G758" s="1" t="s">
        <v>864</v>
      </c>
      <c r="H758" s="1" t="s">
        <v>2781</v>
      </c>
    </row>
    <row r="759" spans="1:8" ht="18" customHeight="1" x14ac:dyDescent="0.3">
      <c r="A759" s="1">
        <f t="shared" si="11"/>
        <v>757</v>
      </c>
      <c r="B759" s="8" t="s">
        <v>1661</v>
      </c>
      <c r="C759" s="8" t="s">
        <v>1662</v>
      </c>
      <c r="D759" s="8" t="s">
        <v>1663</v>
      </c>
      <c r="E759" s="9">
        <v>1</v>
      </c>
      <c r="F759" s="13">
        <v>10800</v>
      </c>
      <c r="G759" s="1" t="s">
        <v>1848</v>
      </c>
      <c r="H759" s="1" t="s">
        <v>2781</v>
      </c>
    </row>
    <row r="760" spans="1:8" ht="18" customHeight="1" x14ac:dyDescent="0.3">
      <c r="A760" s="1">
        <f t="shared" si="11"/>
        <v>758</v>
      </c>
      <c r="B760" s="16" t="s">
        <v>2317</v>
      </c>
      <c r="C760" s="16" t="s">
        <v>2318</v>
      </c>
      <c r="D760" s="16" t="s">
        <v>959</v>
      </c>
      <c r="E760" s="17">
        <v>1</v>
      </c>
      <c r="F760" s="18">
        <v>6300</v>
      </c>
      <c r="G760" s="1" t="s">
        <v>1859</v>
      </c>
      <c r="H760" s="1" t="s">
        <v>2781</v>
      </c>
    </row>
    <row r="761" spans="1:8" ht="18" customHeight="1" x14ac:dyDescent="0.3">
      <c r="A761" s="1">
        <f t="shared" si="11"/>
        <v>759</v>
      </c>
      <c r="B761" s="8" t="s">
        <v>1535</v>
      </c>
      <c r="C761" s="8" t="s">
        <v>1536</v>
      </c>
      <c r="D761" s="8" t="s">
        <v>1537</v>
      </c>
      <c r="E761" s="9">
        <v>1</v>
      </c>
      <c r="F761" s="13">
        <v>16020</v>
      </c>
      <c r="G761" s="1" t="s">
        <v>1848</v>
      </c>
      <c r="H761" s="1" t="s">
        <v>2781</v>
      </c>
    </row>
    <row r="762" spans="1:8" ht="18" customHeight="1" x14ac:dyDescent="0.3">
      <c r="A762" s="1">
        <f t="shared" si="11"/>
        <v>760</v>
      </c>
      <c r="B762" s="3" t="s">
        <v>397</v>
      </c>
      <c r="C762" s="10" t="s">
        <v>398</v>
      </c>
      <c r="D762" s="10" t="s">
        <v>250</v>
      </c>
      <c r="E762" s="1">
        <v>1</v>
      </c>
      <c r="F762" s="12">
        <v>18900</v>
      </c>
      <c r="G762" s="1" t="s">
        <v>864</v>
      </c>
      <c r="H762" s="1" t="s">
        <v>2781</v>
      </c>
    </row>
    <row r="763" spans="1:8" ht="18" customHeight="1" x14ac:dyDescent="0.3">
      <c r="A763" s="1">
        <f t="shared" si="11"/>
        <v>761</v>
      </c>
      <c r="B763" s="3" t="s">
        <v>448</v>
      </c>
      <c r="C763" s="10" t="s">
        <v>449</v>
      </c>
      <c r="D763" s="10" t="s">
        <v>431</v>
      </c>
      <c r="E763" s="1">
        <v>1</v>
      </c>
      <c r="F763" s="12">
        <v>18900</v>
      </c>
      <c r="G763" s="1" t="s">
        <v>864</v>
      </c>
      <c r="H763" s="1" t="s">
        <v>2781</v>
      </c>
    </row>
    <row r="764" spans="1:8" ht="18" customHeight="1" x14ac:dyDescent="0.3">
      <c r="A764" s="1">
        <f t="shared" si="11"/>
        <v>762</v>
      </c>
      <c r="B764" s="16" t="s">
        <v>2434</v>
      </c>
      <c r="C764" s="16" t="s">
        <v>2435</v>
      </c>
      <c r="D764" s="16" t="s">
        <v>22</v>
      </c>
      <c r="E764" s="17">
        <v>1</v>
      </c>
      <c r="F764" s="18">
        <v>19800</v>
      </c>
      <c r="G764" s="1" t="s">
        <v>1859</v>
      </c>
      <c r="H764" s="1" t="s">
        <v>2781</v>
      </c>
    </row>
    <row r="765" spans="1:8" ht="18" customHeight="1" x14ac:dyDescent="0.3">
      <c r="A765" s="1">
        <f t="shared" si="11"/>
        <v>763</v>
      </c>
      <c r="B765" s="8" t="s">
        <v>1017</v>
      </c>
      <c r="C765" s="8" t="s">
        <v>1018</v>
      </c>
      <c r="D765" s="8" t="s">
        <v>1019</v>
      </c>
      <c r="E765" s="9">
        <v>1</v>
      </c>
      <c r="F765" s="13">
        <v>18900</v>
      </c>
      <c r="G765" s="1" t="s">
        <v>1848</v>
      </c>
      <c r="H765" s="1" t="s">
        <v>2781</v>
      </c>
    </row>
    <row r="766" spans="1:8" ht="18" customHeight="1" x14ac:dyDescent="0.3">
      <c r="A766" s="1">
        <f t="shared" si="11"/>
        <v>764</v>
      </c>
      <c r="B766" s="3" t="s">
        <v>371</v>
      </c>
      <c r="C766" s="10" t="s">
        <v>372</v>
      </c>
      <c r="D766" s="10" t="s">
        <v>66</v>
      </c>
      <c r="E766" s="1">
        <v>1</v>
      </c>
      <c r="F766" s="12">
        <v>15120</v>
      </c>
      <c r="G766" s="1" t="s">
        <v>864</v>
      </c>
      <c r="H766" s="1" t="s">
        <v>2781</v>
      </c>
    </row>
    <row r="767" spans="1:8" ht="18" customHeight="1" x14ac:dyDescent="0.3">
      <c r="A767" s="1">
        <f t="shared" si="11"/>
        <v>765</v>
      </c>
      <c r="B767" s="3" t="s">
        <v>427</v>
      </c>
      <c r="C767" s="10" t="s">
        <v>428</v>
      </c>
      <c r="D767" s="10" t="s">
        <v>34</v>
      </c>
      <c r="E767" s="1">
        <v>1</v>
      </c>
      <c r="F767" s="12">
        <v>16000</v>
      </c>
      <c r="G767" s="1" t="s">
        <v>864</v>
      </c>
      <c r="H767" s="1" t="s">
        <v>2781</v>
      </c>
    </row>
    <row r="768" spans="1:8" ht="18" customHeight="1" x14ac:dyDescent="0.3">
      <c r="A768" s="1">
        <f t="shared" si="11"/>
        <v>766</v>
      </c>
      <c r="B768" s="3" t="s">
        <v>380</v>
      </c>
      <c r="C768" s="10" t="s">
        <v>381</v>
      </c>
      <c r="D768" s="10" t="s">
        <v>291</v>
      </c>
      <c r="E768" s="1">
        <v>1</v>
      </c>
      <c r="F768" s="12">
        <v>18600</v>
      </c>
      <c r="G768" s="1" t="s">
        <v>864</v>
      </c>
      <c r="H768" s="1" t="s">
        <v>2781</v>
      </c>
    </row>
    <row r="769" spans="1:8" ht="18" customHeight="1" x14ac:dyDescent="0.3">
      <c r="A769" s="1">
        <f t="shared" si="11"/>
        <v>767</v>
      </c>
      <c r="B769" s="16" t="s">
        <v>2035</v>
      </c>
      <c r="C769" s="16" t="s">
        <v>2036</v>
      </c>
      <c r="D769" s="16" t="s">
        <v>2037</v>
      </c>
      <c r="E769" s="17">
        <v>1</v>
      </c>
      <c r="F769" s="18">
        <v>18900</v>
      </c>
      <c r="G769" s="1" t="s">
        <v>1859</v>
      </c>
      <c r="H769" s="1" t="s">
        <v>2781</v>
      </c>
    </row>
    <row r="770" spans="1:8" ht="18" customHeight="1" x14ac:dyDescent="0.3">
      <c r="A770" s="1">
        <f t="shared" si="11"/>
        <v>768</v>
      </c>
      <c r="B770" s="16" t="s">
        <v>2198</v>
      </c>
      <c r="C770" s="16" t="s">
        <v>2199</v>
      </c>
      <c r="D770" s="16" t="s">
        <v>25</v>
      </c>
      <c r="E770" s="17">
        <v>1</v>
      </c>
      <c r="F770" s="18">
        <v>12960</v>
      </c>
      <c r="G770" s="1" t="s">
        <v>1859</v>
      </c>
      <c r="H770" s="1" t="s">
        <v>2781</v>
      </c>
    </row>
    <row r="771" spans="1:8" ht="18" customHeight="1" x14ac:dyDescent="0.3">
      <c r="A771" s="1">
        <f t="shared" si="11"/>
        <v>769</v>
      </c>
      <c r="B771" s="8" t="s">
        <v>1407</v>
      </c>
      <c r="C771" s="8" t="s">
        <v>1408</v>
      </c>
      <c r="D771" s="8" t="s">
        <v>1409</v>
      </c>
      <c r="E771" s="9">
        <v>1</v>
      </c>
      <c r="F771" s="13">
        <v>19530</v>
      </c>
      <c r="G771" s="1" t="s">
        <v>1848</v>
      </c>
      <c r="H771" s="1" t="s">
        <v>2781</v>
      </c>
    </row>
    <row r="772" spans="1:8" ht="18" customHeight="1" x14ac:dyDescent="0.3">
      <c r="A772" s="1">
        <f t="shared" si="11"/>
        <v>770</v>
      </c>
      <c r="B772" s="3" t="s">
        <v>693</v>
      </c>
      <c r="C772" s="10" t="s">
        <v>694</v>
      </c>
      <c r="D772" s="10" t="s">
        <v>695</v>
      </c>
      <c r="E772" s="1">
        <v>1</v>
      </c>
      <c r="F772" s="12">
        <v>19000</v>
      </c>
      <c r="G772" s="1" t="s">
        <v>864</v>
      </c>
      <c r="H772" s="1" t="s">
        <v>2781</v>
      </c>
    </row>
    <row r="773" spans="1:8" ht="18" customHeight="1" x14ac:dyDescent="0.3">
      <c r="A773" s="1">
        <f t="shared" ref="A773:A836" si="12">A772+1</f>
        <v>771</v>
      </c>
      <c r="B773" s="8" t="s">
        <v>1730</v>
      </c>
      <c r="C773" s="8" t="s">
        <v>1731</v>
      </c>
      <c r="D773" s="8" t="s">
        <v>1732</v>
      </c>
      <c r="E773" s="9">
        <v>1</v>
      </c>
      <c r="F773" s="13">
        <v>18540</v>
      </c>
      <c r="G773" s="1" t="s">
        <v>1848</v>
      </c>
      <c r="H773" s="1" t="s">
        <v>2781</v>
      </c>
    </row>
    <row r="774" spans="1:8" ht="18" customHeight="1" x14ac:dyDescent="0.3">
      <c r="A774" s="1">
        <f t="shared" si="12"/>
        <v>772</v>
      </c>
      <c r="B774" s="16" t="s">
        <v>2652</v>
      </c>
      <c r="C774" s="16" t="s">
        <v>2653</v>
      </c>
      <c r="D774" s="16" t="s">
        <v>2654</v>
      </c>
      <c r="E774" s="17">
        <v>1</v>
      </c>
      <c r="F774" s="18">
        <v>16200</v>
      </c>
      <c r="G774" s="1" t="s">
        <v>1859</v>
      </c>
      <c r="H774" s="1" t="s">
        <v>2781</v>
      </c>
    </row>
    <row r="775" spans="1:8" ht="18" customHeight="1" x14ac:dyDescent="0.3">
      <c r="A775" s="1">
        <f t="shared" si="12"/>
        <v>773</v>
      </c>
      <c r="B775" s="3" t="s">
        <v>61</v>
      </c>
      <c r="C775" s="10" t="s">
        <v>62</v>
      </c>
      <c r="D775" s="10" t="s">
        <v>22</v>
      </c>
      <c r="E775" s="1">
        <v>1</v>
      </c>
      <c r="F775" s="12">
        <v>19800</v>
      </c>
      <c r="G775" s="1" t="s">
        <v>864</v>
      </c>
      <c r="H775" s="1" t="s">
        <v>2781</v>
      </c>
    </row>
    <row r="776" spans="1:8" ht="18" customHeight="1" x14ac:dyDescent="0.3">
      <c r="A776" s="1">
        <f t="shared" si="12"/>
        <v>774</v>
      </c>
      <c r="B776" s="3" t="s">
        <v>434</v>
      </c>
      <c r="C776" s="10" t="s">
        <v>433</v>
      </c>
      <c r="D776" s="10" t="s">
        <v>28</v>
      </c>
      <c r="E776" s="1">
        <v>1</v>
      </c>
      <c r="F776" s="12">
        <v>18000</v>
      </c>
      <c r="G776" s="1" t="s">
        <v>864</v>
      </c>
      <c r="H776" s="1" t="s">
        <v>2781</v>
      </c>
    </row>
    <row r="777" spans="1:8" ht="18" customHeight="1" x14ac:dyDescent="0.3">
      <c r="A777" s="1">
        <f t="shared" si="12"/>
        <v>775</v>
      </c>
      <c r="B777" s="8" t="s">
        <v>1041</v>
      </c>
      <c r="C777" s="8" t="s">
        <v>1042</v>
      </c>
      <c r="D777" s="8" t="s">
        <v>1043</v>
      </c>
      <c r="E777" s="9">
        <v>1</v>
      </c>
      <c r="F777" s="13">
        <v>17640</v>
      </c>
      <c r="G777" s="1" t="s">
        <v>1848</v>
      </c>
      <c r="H777" s="1" t="s">
        <v>2781</v>
      </c>
    </row>
    <row r="778" spans="1:8" ht="18" customHeight="1" x14ac:dyDescent="0.3">
      <c r="A778" s="1">
        <f t="shared" si="12"/>
        <v>776</v>
      </c>
      <c r="B778" s="16" t="s">
        <v>2533</v>
      </c>
      <c r="C778" s="16" t="s">
        <v>2534</v>
      </c>
      <c r="D778" s="16" t="s">
        <v>1572</v>
      </c>
      <c r="E778" s="17">
        <v>1</v>
      </c>
      <c r="F778" s="18">
        <v>18900</v>
      </c>
      <c r="G778" s="1" t="s">
        <v>1859</v>
      </c>
      <c r="H778" s="1" t="s">
        <v>2781</v>
      </c>
    </row>
    <row r="779" spans="1:8" ht="18" customHeight="1" x14ac:dyDescent="0.3">
      <c r="A779" s="1">
        <f t="shared" si="12"/>
        <v>777</v>
      </c>
      <c r="B779" s="16" t="s">
        <v>2162</v>
      </c>
      <c r="C779" s="16" t="s">
        <v>2163</v>
      </c>
      <c r="D779" s="16" t="s">
        <v>1572</v>
      </c>
      <c r="E779" s="17">
        <v>1</v>
      </c>
      <c r="F779" s="18">
        <v>18720</v>
      </c>
      <c r="G779" s="1" t="s">
        <v>1859</v>
      </c>
      <c r="H779" s="1" t="s">
        <v>2781</v>
      </c>
    </row>
    <row r="780" spans="1:8" ht="18" customHeight="1" x14ac:dyDescent="0.3">
      <c r="A780" s="1">
        <f t="shared" si="12"/>
        <v>778</v>
      </c>
      <c r="B780" s="16" t="s">
        <v>2125</v>
      </c>
      <c r="C780" s="16" t="s">
        <v>2126</v>
      </c>
      <c r="D780" s="16" t="s">
        <v>2127</v>
      </c>
      <c r="E780" s="17">
        <v>1</v>
      </c>
      <c r="F780" s="18">
        <v>18720</v>
      </c>
      <c r="G780" s="1" t="s">
        <v>1859</v>
      </c>
      <c r="H780" s="1" t="s">
        <v>2781</v>
      </c>
    </row>
    <row r="781" spans="1:8" ht="18" customHeight="1" x14ac:dyDescent="0.3">
      <c r="A781" s="1">
        <f t="shared" si="12"/>
        <v>779</v>
      </c>
      <c r="B781" s="16" t="s">
        <v>2357</v>
      </c>
      <c r="C781" s="16" t="s">
        <v>2358</v>
      </c>
      <c r="D781" s="16" t="s">
        <v>2359</v>
      </c>
      <c r="E781" s="17">
        <v>1</v>
      </c>
      <c r="F781" s="18">
        <v>11700</v>
      </c>
      <c r="G781" s="1" t="s">
        <v>1859</v>
      </c>
      <c r="H781" s="1" t="s">
        <v>2781</v>
      </c>
    </row>
    <row r="782" spans="1:8" ht="18" customHeight="1" x14ac:dyDescent="0.3">
      <c r="A782" s="1">
        <f t="shared" si="12"/>
        <v>780</v>
      </c>
      <c r="B782" s="16" t="s">
        <v>2360</v>
      </c>
      <c r="C782" s="16" t="s">
        <v>2361</v>
      </c>
      <c r="D782" s="16" t="s">
        <v>2359</v>
      </c>
      <c r="E782" s="17">
        <v>1</v>
      </c>
      <c r="F782" s="18">
        <v>11700</v>
      </c>
      <c r="G782" s="1" t="s">
        <v>1859</v>
      </c>
      <c r="H782" s="1" t="s">
        <v>2781</v>
      </c>
    </row>
    <row r="783" spans="1:8" ht="18" customHeight="1" x14ac:dyDescent="0.3">
      <c r="A783" s="1">
        <f t="shared" si="12"/>
        <v>781</v>
      </c>
      <c r="B783" s="3" t="s">
        <v>286</v>
      </c>
      <c r="C783" s="10" t="s">
        <v>287</v>
      </c>
      <c r="D783" s="10" t="s">
        <v>288</v>
      </c>
      <c r="E783" s="1">
        <v>1</v>
      </c>
      <c r="F783" s="12">
        <v>17820</v>
      </c>
      <c r="G783" s="1" t="s">
        <v>864</v>
      </c>
      <c r="H783" s="1" t="s">
        <v>2781</v>
      </c>
    </row>
    <row r="784" spans="1:8" ht="18" customHeight="1" x14ac:dyDescent="0.3">
      <c r="A784" s="1">
        <f t="shared" si="12"/>
        <v>782</v>
      </c>
      <c r="B784" s="3" t="s">
        <v>90</v>
      </c>
      <c r="C784" s="10" t="s">
        <v>91</v>
      </c>
      <c r="D784" s="10" t="s">
        <v>92</v>
      </c>
      <c r="E784" s="1">
        <v>1</v>
      </c>
      <c r="F784" s="12">
        <v>7200</v>
      </c>
      <c r="G784" s="1" t="s">
        <v>864</v>
      </c>
      <c r="H784" s="1" t="s">
        <v>2781</v>
      </c>
    </row>
    <row r="785" spans="1:8" ht="18" customHeight="1" x14ac:dyDescent="0.3">
      <c r="A785" s="1">
        <f t="shared" si="12"/>
        <v>783</v>
      </c>
      <c r="B785" s="16" t="s">
        <v>1938</v>
      </c>
      <c r="C785" s="16" t="s">
        <v>1939</v>
      </c>
      <c r="D785" s="16" t="s">
        <v>1940</v>
      </c>
      <c r="E785" s="17">
        <v>1</v>
      </c>
      <c r="F785" s="18">
        <v>18900</v>
      </c>
      <c r="G785" s="1" t="s">
        <v>1859</v>
      </c>
      <c r="H785" s="1" t="s">
        <v>2781</v>
      </c>
    </row>
    <row r="786" spans="1:8" ht="18" customHeight="1" x14ac:dyDescent="0.3">
      <c r="A786" s="1">
        <f t="shared" si="12"/>
        <v>784</v>
      </c>
      <c r="B786" s="16" t="s">
        <v>2211</v>
      </c>
      <c r="C786" s="16" t="s">
        <v>2212</v>
      </c>
      <c r="D786" s="16" t="s">
        <v>2202</v>
      </c>
      <c r="E786" s="17">
        <v>1</v>
      </c>
      <c r="F786" s="18">
        <v>18900</v>
      </c>
      <c r="G786" s="1" t="s">
        <v>1859</v>
      </c>
      <c r="H786" s="1" t="s">
        <v>2781</v>
      </c>
    </row>
    <row r="787" spans="1:8" ht="18" customHeight="1" x14ac:dyDescent="0.3">
      <c r="A787" s="1">
        <f t="shared" si="12"/>
        <v>785</v>
      </c>
      <c r="B787" s="8" t="s">
        <v>1265</v>
      </c>
      <c r="C787" s="8" t="s">
        <v>1266</v>
      </c>
      <c r="D787" s="8" t="s">
        <v>959</v>
      </c>
      <c r="E787" s="9">
        <v>1</v>
      </c>
      <c r="F787" s="13">
        <v>18000</v>
      </c>
      <c r="G787" s="1" t="s">
        <v>1848</v>
      </c>
      <c r="H787" s="1" t="s">
        <v>2781</v>
      </c>
    </row>
    <row r="788" spans="1:8" ht="18" customHeight="1" x14ac:dyDescent="0.3">
      <c r="A788" s="1">
        <f t="shared" si="12"/>
        <v>786</v>
      </c>
      <c r="B788" s="16" t="s">
        <v>2234</v>
      </c>
      <c r="C788" s="16" t="s">
        <v>27</v>
      </c>
      <c r="D788" s="16" t="s">
        <v>15</v>
      </c>
      <c r="E788" s="17">
        <v>1</v>
      </c>
      <c r="F788" s="18">
        <v>5400</v>
      </c>
      <c r="G788" s="1" t="s">
        <v>1859</v>
      </c>
      <c r="H788" s="1" t="s">
        <v>2781</v>
      </c>
    </row>
    <row r="789" spans="1:8" ht="18" customHeight="1" x14ac:dyDescent="0.3">
      <c r="A789" s="1">
        <f t="shared" si="12"/>
        <v>787</v>
      </c>
      <c r="B789" s="3" t="s">
        <v>189</v>
      </c>
      <c r="C789" s="10" t="s">
        <v>190</v>
      </c>
      <c r="D789" s="10" t="s">
        <v>60</v>
      </c>
      <c r="E789" s="1">
        <v>1</v>
      </c>
      <c r="F789" s="12">
        <v>19800</v>
      </c>
      <c r="G789" s="1" t="s">
        <v>864</v>
      </c>
      <c r="H789" s="1" t="s">
        <v>2781</v>
      </c>
    </row>
    <row r="790" spans="1:8" ht="18" customHeight="1" x14ac:dyDescent="0.3">
      <c r="A790" s="1">
        <f t="shared" si="12"/>
        <v>788</v>
      </c>
      <c r="B790" s="8" t="s">
        <v>1250</v>
      </c>
      <c r="C790" s="8" t="s">
        <v>1251</v>
      </c>
      <c r="D790" s="8" t="s">
        <v>1252</v>
      </c>
      <c r="E790" s="9">
        <v>1</v>
      </c>
      <c r="F790" s="13">
        <v>9000</v>
      </c>
      <c r="G790" s="1" t="s">
        <v>1848</v>
      </c>
      <c r="H790" s="1" t="s">
        <v>2781</v>
      </c>
    </row>
    <row r="791" spans="1:8" ht="18" customHeight="1" x14ac:dyDescent="0.3">
      <c r="A791" s="1">
        <f t="shared" si="12"/>
        <v>789</v>
      </c>
      <c r="B791" s="3" t="s">
        <v>644</v>
      </c>
      <c r="C791" s="10" t="s">
        <v>645</v>
      </c>
      <c r="D791" s="10" t="s">
        <v>25</v>
      </c>
      <c r="E791" s="1">
        <v>1</v>
      </c>
      <c r="F791" s="12">
        <v>12000</v>
      </c>
      <c r="G791" s="1" t="s">
        <v>864</v>
      </c>
      <c r="H791" s="1" t="s">
        <v>2781</v>
      </c>
    </row>
    <row r="792" spans="1:8" ht="18" customHeight="1" x14ac:dyDescent="0.3">
      <c r="A792" s="1">
        <f t="shared" si="12"/>
        <v>790</v>
      </c>
      <c r="B792" s="3" t="s">
        <v>646</v>
      </c>
      <c r="C792" s="10" t="s">
        <v>645</v>
      </c>
      <c r="D792" s="10" t="s">
        <v>25</v>
      </c>
      <c r="E792" s="1">
        <v>1</v>
      </c>
      <c r="F792" s="12">
        <v>12000</v>
      </c>
      <c r="G792" s="1" t="s">
        <v>864</v>
      </c>
      <c r="H792" s="1" t="s">
        <v>2781</v>
      </c>
    </row>
    <row r="793" spans="1:8" ht="18" customHeight="1" x14ac:dyDescent="0.3">
      <c r="A793" s="1">
        <f t="shared" si="12"/>
        <v>791</v>
      </c>
      <c r="B793" s="3" t="s">
        <v>647</v>
      </c>
      <c r="C793" s="10" t="s">
        <v>648</v>
      </c>
      <c r="D793" s="10" t="s">
        <v>25</v>
      </c>
      <c r="E793" s="1">
        <v>1</v>
      </c>
      <c r="F793" s="12">
        <v>12000</v>
      </c>
      <c r="G793" s="1" t="s">
        <v>864</v>
      </c>
      <c r="H793" s="1" t="s">
        <v>2781</v>
      </c>
    </row>
    <row r="794" spans="1:8" ht="18" customHeight="1" x14ac:dyDescent="0.3">
      <c r="A794" s="1">
        <f t="shared" si="12"/>
        <v>792</v>
      </c>
      <c r="B794" s="3" t="s">
        <v>649</v>
      </c>
      <c r="C794" s="10" t="s">
        <v>648</v>
      </c>
      <c r="D794" s="10" t="s">
        <v>25</v>
      </c>
      <c r="E794" s="1">
        <v>1</v>
      </c>
      <c r="F794" s="12">
        <v>12000</v>
      </c>
      <c r="G794" s="1" t="s">
        <v>864</v>
      </c>
      <c r="H794" s="1" t="s">
        <v>2781</v>
      </c>
    </row>
    <row r="795" spans="1:8" ht="18" customHeight="1" x14ac:dyDescent="0.3">
      <c r="A795" s="1">
        <f t="shared" si="12"/>
        <v>793</v>
      </c>
      <c r="B795" s="3" t="s">
        <v>650</v>
      </c>
      <c r="C795" s="10" t="s">
        <v>645</v>
      </c>
      <c r="D795" s="10" t="s">
        <v>25</v>
      </c>
      <c r="E795" s="1">
        <v>1</v>
      </c>
      <c r="F795" s="12">
        <v>12000</v>
      </c>
      <c r="G795" s="1" t="s">
        <v>864</v>
      </c>
      <c r="H795" s="1" t="s">
        <v>2781</v>
      </c>
    </row>
    <row r="796" spans="1:8" ht="18" customHeight="1" x14ac:dyDescent="0.3">
      <c r="A796" s="1">
        <f t="shared" si="12"/>
        <v>794</v>
      </c>
      <c r="B796" s="3" t="s">
        <v>651</v>
      </c>
      <c r="C796" s="10" t="s">
        <v>652</v>
      </c>
      <c r="D796" s="10" t="s">
        <v>25</v>
      </c>
      <c r="E796" s="1">
        <v>1</v>
      </c>
      <c r="F796" s="12">
        <v>12000</v>
      </c>
      <c r="G796" s="1" t="s">
        <v>864</v>
      </c>
      <c r="H796" s="1" t="s">
        <v>2781</v>
      </c>
    </row>
    <row r="797" spans="1:8" ht="18" customHeight="1" x14ac:dyDescent="0.3">
      <c r="A797" s="1">
        <f t="shared" si="12"/>
        <v>795</v>
      </c>
      <c r="B797" s="3" t="s">
        <v>653</v>
      </c>
      <c r="C797" s="10" t="s">
        <v>645</v>
      </c>
      <c r="D797" s="10" t="s">
        <v>25</v>
      </c>
      <c r="E797" s="1">
        <v>1</v>
      </c>
      <c r="F797" s="12">
        <v>10000</v>
      </c>
      <c r="G797" s="1" t="s">
        <v>864</v>
      </c>
      <c r="H797" s="1" t="s">
        <v>2781</v>
      </c>
    </row>
    <row r="798" spans="1:8" ht="18" customHeight="1" x14ac:dyDescent="0.3">
      <c r="A798" s="1">
        <f t="shared" si="12"/>
        <v>796</v>
      </c>
      <c r="B798" s="16" t="s">
        <v>2639</v>
      </c>
      <c r="C798" s="16" t="s">
        <v>409</v>
      </c>
      <c r="D798" s="16" t="s">
        <v>959</v>
      </c>
      <c r="E798" s="17">
        <v>1</v>
      </c>
      <c r="F798" s="18">
        <v>9180</v>
      </c>
      <c r="G798" s="1" t="s">
        <v>1859</v>
      </c>
      <c r="H798" s="1" t="s">
        <v>2781</v>
      </c>
    </row>
    <row r="799" spans="1:8" ht="18" customHeight="1" x14ac:dyDescent="0.3">
      <c r="A799" s="1">
        <f t="shared" si="12"/>
        <v>797</v>
      </c>
      <c r="B799" s="3" t="s">
        <v>197</v>
      </c>
      <c r="C799" s="10" t="s">
        <v>198</v>
      </c>
      <c r="D799" s="10" t="s">
        <v>25</v>
      </c>
      <c r="E799" s="1">
        <v>1</v>
      </c>
      <c r="F799" s="12">
        <v>18000</v>
      </c>
      <c r="G799" s="1" t="s">
        <v>864</v>
      </c>
      <c r="H799" s="1" t="s">
        <v>2781</v>
      </c>
    </row>
    <row r="800" spans="1:8" ht="18" customHeight="1" x14ac:dyDescent="0.3">
      <c r="A800" s="1">
        <f t="shared" si="12"/>
        <v>798</v>
      </c>
      <c r="B800" s="16" t="s">
        <v>2375</v>
      </c>
      <c r="C800" s="16" t="s">
        <v>2376</v>
      </c>
      <c r="D800" s="16" t="s">
        <v>2330</v>
      </c>
      <c r="E800" s="17">
        <v>1</v>
      </c>
      <c r="F800" s="18">
        <v>18000</v>
      </c>
      <c r="G800" s="1" t="s">
        <v>1859</v>
      </c>
      <c r="H800" s="1" t="s">
        <v>2781</v>
      </c>
    </row>
    <row r="801" spans="1:8" ht="18" customHeight="1" x14ac:dyDescent="0.3">
      <c r="A801" s="1">
        <f t="shared" si="12"/>
        <v>799</v>
      </c>
      <c r="B801" s="8" t="s">
        <v>1627</v>
      </c>
      <c r="C801" s="8" t="s">
        <v>1628</v>
      </c>
      <c r="D801" s="8" t="s">
        <v>959</v>
      </c>
      <c r="E801" s="9">
        <v>1</v>
      </c>
      <c r="F801" s="13">
        <v>9000</v>
      </c>
      <c r="G801" s="1" t="s">
        <v>1848</v>
      </c>
      <c r="H801" s="1" t="s">
        <v>2781</v>
      </c>
    </row>
    <row r="802" spans="1:8" ht="18" customHeight="1" x14ac:dyDescent="0.3">
      <c r="A802" s="1">
        <f t="shared" si="12"/>
        <v>800</v>
      </c>
      <c r="B802" s="8" t="s">
        <v>1629</v>
      </c>
      <c r="C802" s="8" t="s">
        <v>1630</v>
      </c>
      <c r="D802" s="8" t="s">
        <v>959</v>
      </c>
      <c r="E802" s="9">
        <v>1</v>
      </c>
      <c r="F802" s="13">
        <v>9000</v>
      </c>
      <c r="G802" s="1" t="s">
        <v>1848</v>
      </c>
      <c r="H802" s="1" t="s">
        <v>2781</v>
      </c>
    </row>
    <row r="803" spans="1:8" ht="18" customHeight="1" x14ac:dyDescent="0.3">
      <c r="A803" s="1">
        <f t="shared" si="12"/>
        <v>801</v>
      </c>
      <c r="B803" s="8" t="s">
        <v>1631</v>
      </c>
      <c r="C803" s="8" t="s">
        <v>1632</v>
      </c>
      <c r="D803" s="8" t="s">
        <v>959</v>
      </c>
      <c r="E803" s="9">
        <v>1</v>
      </c>
      <c r="F803" s="13">
        <v>9000</v>
      </c>
      <c r="G803" s="1" t="s">
        <v>1848</v>
      </c>
      <c r="H803" s="1" t="s">
        <v>2781</v>
      </c>
    </row>
    <row r="804" spans="1:8" ht="18" customHeight="1" x14ac:dyDescent="0.3">
      <c r="A804" s="1">
        <f t="shared" si="12"/>
        <v>802</v>
      </c>
      <c r="B804" s="16" t="s">
        <v>2507</v>
      </c>
      <c r="C804" s="16" t="s">
        <v>2508</v>
      </c>
      <c r="D804" s="16" t="s">
        <v>959</v>
      </c>
      <c r="E804" s="17">
        <v>1</v>
      </c>
      <c r="F804" s="18">
        <v>9000</v>
      </c>
      <c r="G804" s="1" t="s">
        <v>1859</v>
      </c>
      <c r="H804" s="1" t="s">
        <v>2781</v>
      </c>
    </row>
    <row r="805" spans="1:8" ht="18" customHeight="1" x14ac:dyDescent="0.3">
      <c r="A805" s="1">
        <f t="shared" si="12"/>
        <v>803</v>
      </c>
      <c r="B805" s="16" t="s">
        <v>2509</v>
      </c>
      <c r="C805" s="16" t="s">
        <v>2510</v>
      </c>
      <c r="D805" s="16" t="s">
        <v>959</v>
      </c>
      <c r="E805" s="17">
        <v>1</v>
      </c>
      <c r="F805" s="18">
        <v>9000</v>
      </c>
      <c r="G805" s="1" t="s">
        <v>1859</v>
      </c>
      <c r="H805" s="1" t="s">
        <v>2781</v>
      </c>
    </row>
    <row r="806" spans="1:8" ht="18" customHeight="1" x14ac:dyDescent="0.3">
      <c r="A806" s="1">
        <f t="shared" si="12"/>
        <v>804</v>
      </c>
      <c r="B806" s="16" t="s">
        <v>2511</v>
      </c>
      <c r="C806" s="16" t="s">
        <v>1632</v>
      </c>
      <c r="D806" s="16" t="s">
        <v>959</v>
      </c>
      <c r="E806" s="17">
        <v>1</v>
      </c>
      <c r="F806" s="18">
        <v>9000</v>
      </c>
      <c r="G806" s="1" t="s">
        <v>1859</v>
      </c>
      <c r="H806" s="1" t="s">
        <v>2781</v>
      </c>
    </row>
    <row r="807" spans="1:8" ht="18" customHeight="1" x14ac:dyDescent="0.3">
      <c r="A807" s="1">
        <f t="shared" si="12"/>
        <v>805</v>
      </c>
      <c r="B807" s="3" t="s">
        <v>325</v>
      </c>
      <c r="C807" s="10" t="s">
        <v>326</v>
      </c>
      <c r="D807" s="10" t="s">
        <v>300</v>
      </c>
      <c r="E807" s="1">
        <v>1</v>
      </c>
      <c r="F807" s="12">
        <v>18000</v>
      </c>
      <c r="G807" s="1" t="s">
        <v>864</v>
      </c>
      <c r="H807" s="1" t="s">
        <v>2781</v>
      </c>
    </row>
    <row r="808" spans="1:8" ht="18" customHeight="1" x14ac:dyDescent="0.3">
      <c r="A808" s="1">
        <f t="shared" si="12"/>
        <v>806</v>
      </c>
      <c r="B808" s="3" t="s">
        <v>511</v>
      </c>
      <c r="C808" s="10" t="s">
        <v>457</v>
      </c>
      <c r="D808" s="10" t="s">
        <v>317</v>
      </c>
      <c r="E808" s="1">
        <v>1</v>
      </c>
      <c r="F808" s="12">
        <v>15400</v>
      </c>
      <c r="G808" s="1" t="s">
        <v>864</v>
      </c>
      <c r="H808" s="1" t="s">
        <v>2781</v>
      </c>
    </row>
    <row r="809" spans="1:8" ht="18" customHeight="1" x14ac:dyDescent="0.3">
      <c r="A809" s="1">
        <f t="shared" si="12"/>
        <v>807</v>
      </c>
      <c r="B809" s="8" t="s">
        <v>1342</v>
      </c>
      <c r="C809" s="8" t="s">
        <v>1343</v>
      </c>
      <c r="D809" s="8" t="s">
        <v>1344</v>
      </c>
      <c r="E809" s="9">
        <v>1</v>
      </c>
      <c r="F809" s="13">
        <v>18000</v>
      </c>
      <c r="G809" s="1" t="s">
        <v>1848</v>
      </c>
      <c r="H809" s="1" t="s">
        <v>2781</v>
      </c>
    </row>
    <row r="810" spans="1:8" ht="18" customHeight="1" x14ac:dyDescent="0.3">
      <c r="A810" s="1">
        <f t="shared" si="12"/>
        <v>808</v>
      </c>
      <c r="B810" s="8" t="s">
        <v>1538</v>
      </c>
      <c r="C810" s="8" t="s">
        <v>1539</v>
      </c>
      <c r="D810" s="8" t="s">
        <v>1540</v>
      </c>
      <c r="E810" s="9">
        <v>1</v>
      </c>
      <c r="F810" s="13">
        <v>18900</v>
      </c>
      <c r="G810" s="1" t="s">
        <v>1848</v>
      </c>
      <c r="H810" s="1" t="s">
        <v>2781</v>
      </c>
    </row>
    <row r="811" spans="1:8" ht="18" customHeight="1" x14ac:dyDescent="0.3">
      <c r="A811" s="1">
        <f t="shared" si="12"/>
        <v>809</v>
      </c>
      <c r="B811" s="16" t="s">
        <v>2702</v>
      </c>
      <c r="C811" s="16" t="s">
        <v>2703</v>
      </c>
      <c r="D811" s="16" t="s">
        <v>1013</v>
      </c>
      <c r="E811" s="17">
        <v>1</v>
      </c>
      <c r="F811" s="18">
        <v>18900</v>
      </c>
      <c r="G811" s="1" t="s">
        <v>1859</v>
      </c>
      <c r="H811" s="1" t="s">
        <v>2781</v>
      </c>
    </row>
    <row r="812" spans="1:8" ht="18" customHeight="1" x14ac:dyDescent="0.3">
      <c r="A812" s="1">
        <f t="shared" si="12"/>
        <v>810</v>
      </c>
      <c r="B812" s="3" t="s">
        <v>425</v>
      </c>
      <c r="C812" s="10" t="s">
        <v>426</v>
      </c>
      <c r="D812" s="10" t="s">
        <v>41</v>
      </c>
      <c r="E812" s="1">
        <v>1</v>
      </c>
      <c r="F812" s="12">
        <v>18000</v>
      </c>
      <c r="G812" s="1" t="s">
        <v>864</v>
      </c>
      <c r="H812" s="1" t="s">
        <v>2781</v>
      </c>
    </row>
    <row r="813" spans="1:8" ht="18" customHeight="1" x14ac:dyDescent="0.3">
      <c r="A813" s="1">
        <f t="shared" si="12"/>
        <v>811</v>
      </c>
      <c r="B813" s="3" t="s">
        <v>399</v>
      </c>
      <c r="C813" s="10" t="s">
        <v>400</v>
      </c>
      <c r="D813" s="10" t="s">
        <v>41</v>
      </c>
      <c r="E813" s="1">
        <v>1</v>
      </c>
      <c r="F813" s="12">
        <v>18000</v>
      </c>
      <c r="G813" s="1" t="s">
        <v>864</v>
      </c>
      <c r="H813" s="1" t="s">
        <v>2781</v>
      </c>
    </row>
    <row r="814" spans="1:8" ht="18" customHeight="1" x14ac:dyDescent="0.3">
      <c r="A814" s="1">
        <f t="shared" si="12"/>
        <v>812</v>
      </c>
      <c r="B814" s="16" t="s">
        <v>2696</v>
      </c>
      <c r="C814" s="16" t="s">
        <v>2697</v>
      </c>
      <c r="D814" s="16" t="s">
        <v>116</v>
      </c>
      <c r="E814" s="17">
        <v>1</v>
      </c>
      <c r="F814" s="18">
        <v>18000</v>
      </c>
      <c r="G814" s="1" t="s">
        <v>1859</v>
      </c>
      <c r="H814" s="1" t="s">
        <v>2781</v>
      </c>
    </row>
    <row r="815" spans="1:8" ht="18" customHeight="1" x14ac:dyDescent="0.3">
      <c r="A815" s="1">
        <f t="shared" si="12"/>
        <v>813</v>
      </c>
      <c r="B815" s="8" t="s">
        <v>1541</v>
      </c>
      <c r="C815" s="8" t="s">
        <v>1542</v>
      </c>
      <c r="D815" s="8" t="s">
        <v>891</v>
      </c>
      <c r="E815" s="9">
        <v>1</v>
      </c>
      <c r="F815" s="13">
        <v>17640</v>
      </c>
      <c r="G815" s="1" t="s">
        <v>1848</v>
      </c>
      <c r="H815" s="1" t="s">
        <v>2781</v>
      </c>
    </row>
    <row r="816" spans="1:8" ht="18" customHeight="1" x14ac:dyDescent="0.3">
      <c r="A816" s="1">
        <f t="shared" si="12"/>
        <v>814</v>
      </c>
      <c r="B816" s="8" t="s">
        <v>1543</v>
      </c>
      <c r="C816" s="8" t="s">
        <v>1544</v>
      </c>
      <c r="D816" s="8" t="s">
        <v>94</v>
      </c>
      <c r="E816" s="9">
        <v>1</v>
      </c>
      <c r="F816" s="13">
        <v>16920</v>
      </c>
      <c r="G816" s="1" t="s">
        <v>1848</v>
      </c>
      <c r="H816" s="1" t="s">
        <v>2781</v>
      </c>
    </row>
    <row r="817" spans="1:8" ht="18" customHeight="1" x14ac:dyDescent="0.3">
      <c r="A817" s="1">
        <f t="shared" si="12"/>
        <v>815</v>
      </c>
      <c r="B817" s="8" t="s">
        <v>1168</v>
      </c>
      <c r="C817" s="8" t="s">
        <v>1169</v>
      </c>
      <c r="D817" s="8" t="s">
        <v>28</v>
      </c>
      <c r="E817" s="9">
        <v>1</v>
      </c>
      <c r="F817" s="13">
        <v>19800</v>
      </c>
      <c r="G817" s="1" t="s">
        <v>1848</v>
      </c>
      <c r="H817" s="1" t="s">
        <v>2781</v>
      </c>
    </row>
    <row r="818" spans="1:8" ht="18" customHeight="1" x14ac:dyDescent="0.3">
      <c r="A818" s="1">
        <f t="shared" si="12"/>
        <v>816</v>
      </c>
      <c r="B818" s="16" t="s">
        <v>1754</v>
      </c>
      <c r="C818" s="16" t="s">
        <v>2594</v>
      </c>
      <c r="D818" s="16" t="s">
        <v>2338</v>
      </c>
      <c r="E818" s="17">
        <v>1</v>
      </c>
      <c r="F818" s="18">
        <v>18900</v>
      </c>
      <c r="G818" s="1" t="s">
        <v>1859</v>
      </c>
      <c r="H818" s="1" t="s">
        <v>2781</v>
      </c>
    </row>
    <row r="819" spans="1:8" ht="18" customHeight="1" x14ac:dyDescent="0.3">
      <c r="A819" s="1">
        <f t="shared" si="12"/>
        <v>817</v>
      </c>
      <c r="B819" s="8" t="s">
        <v>1078</v>
      </c>
      <c r="C819" s="8" t="s">
        <v>1079</v>
      </c>
      <c r="D819" s="8" t="s">
        <v>1080</v>
      </c>
      <c r="E819" s="9">
        <v>1</v>
      </c>
      <c r="F819" s="13">
        <v>18900</v>
      </c>
      <c r="G819" s="1" t="s">
        <v>1848</v>
      </c>
      <c r="H819" s="1" t="s">
        <v>2781</v>
      </c>
    </row>
    <row r="820" spans="1:8" ht="18" customHeight="1" x14ac:dyDescent="0.3">
      <c r="A820" s="1">
        <f t="shared" si="12"/>
        <v>818</v>
      </c>
      <c r="B820" s="8" t="s">
        <v>1545</v>
      </c>
      <c r="C820" s="8" t="s">
        <v>1546</v>
      </c>
      <c r="D820" s="8" t="s">
        <v>1514</v>
      </c>
      <c r="E820" s="9">
        <v>1</v>
      </c>
      <c r="F820" s="13">
        <v>17640</v>
      </c>
      <c r="G820" s="1" t="s">
        <v>1848</v>
      </c>
      <c r="H820" s="1" t="s">
        <v>2781</v>
      </c>
    </row>
    <row r="821" spans="1:8" ht="18" customHeight="1" x14ac:dyDescent="0.3">
      <c r="A821" s="1">
        <f t="shared" si="12"/>
        <v>819</v>
      </c>
      <c r="B821" s="16" t="s">
        <v>1433</v>
      </c>
      <c r="C821" s="16" t="s">
        <v>2094</v>
      </c>
      <c r="D821" s="16" t="s">
        <v>1434</v>
      </c>
      <c r="E821" s="17">
        <v>1</v>
      </c>
      <c r="F821" s="18">
        <v>18000</v>
      </c>
      <c r="G821" s="1" t="s">
        <v>1859</v>
      </c>
      <c r="H821" s="1" t="s">
        <v>2781</v>
      </c>
    </row>
    <row r="822" spans="1:8" ht="18" customHeight="1" x14ac:dyDescent="0.3">
      <c r="A822" s="1">
        <f t="shared" si="12"/>
        <v>820</v>
      </c>
      <c r="B822" s="3" t="s">
        <v>280</v>
      </c>
      <c r="C822" s="10" t="s">
        <v>281</v>
      </c>
      <c r="D822" s="10" t="s">
        <v>282</v>
      </c>
      <c r="E822" s="1">
        <v>1</v>
      </c>
      <c r="F822" s="12">
        <v>18000</v>
      </c>
      <c r="G822" s="1" t="s">
        <v>864</v>
      </c>
      <c r="H822" s="1" t="s">
        <v>2781</v>
      </c>
    </row>
    <row r="823" spans="1:8" ht="18" customHeight="1" x14ac:dyDescent="0.3">
      <c r="A823" s="1">
        <f t="shared" si="12"/>
        <v>821</v>
      </c>
      <c r="B823" s="8" t="s">
        <v>1547</v>
      </c>
      <c r="C823" s="8" t="s">
        <v>1548</v>
      </c>
      <c r="D823" s="8" t="s">
        <v>1549</v>
      </c>
      <c r="E823" s="9">
        <v>1</v>
      </c>
      <c r="F823" s="13">
        <v>16760</v>
      </c>
      <c r="G823" s="1" t="s">
        <v>1848</v>
      </c>
      <c r="H823" s="1" t="s">
        <v>2781</v>
      </c>
    </row>
    <row r="824" spans="1:8" ht="18" customHeight="1" x14ac:dyDescent="0.3">
      <c r="A824" s="1">
        <f t="shared" si="12"/>
        <v>822</v>
      </c>
      <c r="B824" s="8" t="s">
        <v>1764</v>
      </c>
      <c r="C824" s="8" t="s">
        <v>1765</v>
      </c>
      <c r="D824" s="8" t="s">
        <v>1062</v>
      </c>
      <c r="E824" s="9">
        <v>1</v>
      </c>
      <c r="F824" s="13">
        <v>19800</v>
      </c>
      <c r="G824" s="1" t="s">
        <v>1848</v>
      </c>
      <c r="H824" s="1" t="s">
        <v>2781</v>
      </c>
    </row>
    <row r="825" spans="1:8" ht="18" customHeight="1" x14ac:dyDescent="0.3">
      <c r="A825" s="1">
        <f t="shared" si="12"/>
        <v>823</v>
      </c>
      <c r="B825" s="16" t="s">
        <v>1934</v>
      </c>
      <c r="C825" s="16" t="s">
        <v>1935</v>
      </c>
      <c r="D825" s="16" t="s">
        <v>1182</v>
      </c>
      <c r="E825" s="17">
        <v>1</v>
      </c>
      <c r="F825" s="18">
        <v>17820</v>
      </c>
      <c r="G825" s="1" t="s">
        <v>1859</v>
      </c>
      <c r="H825" s="1" t="s">
        <v>2781</v>
      </c>
    </row>
    <row r="826" spans="1:8" ht="18" customHeight="1" x14ac:dyDescent="0.3">
      <c r="A826" s="1">
        <f t="shared" si="12"/>
        <v>824</v>
      </c>
      <c r="B826" s="8" t="s">
        <v>1000</v>
      </c>
      <c r="C826" s="8" t="s">
        <v>1001</v>
      </c>
      <c r="D826" s="8" t="s">
        <v>1002</v>
      </c>
      <c r="E826" s="9">
        <v>1</v>
      </c>
      <c r="F826" s="13">
        <v>19800</v>
      </c>
      <c r="G826" s="1" t="s">
        <v>1848</v>
      </c>
      <c r="H826" s="1" t="s">
        <v>2781</v>
      </c>
    </row>
    <row r="827" spans="1:8" ht="18" customHeight="1" x14ac:dyDescent="0.3">
      <c r="A827" s="1">
        <f t="shared" si="12"/>
        <v>825</v>
      </c>
      <c r="B827" s="8" t="s">
        <v>1550</v>
      </c>
      <c r="C827" s="8" t="s">
        <v>1551</v>
      </c>
      <c r="D827" s="8" t="s">
        <v>1552</v>
      </c>
      <c r="E827" s="9">
        <v>1</v>
      </c>
      <c r="F827" s="13">
        <v>18000</v>
      </c>
      <c r="G827" s="1" t="s">
        <v>1848</v>
      </c>
      <c r="H827" s="1" t="s">
        <v>2781</v>
      </c>
    </row>
    <row r="828" spans="1:8" ht="18" customHeight="1" x14ac:dyDescent="0.3">
      <c r="A828" s="1">
        <f t="shared" si="12"/>
        <v>826</v>
      </c>
      <c r="B828" s="3" t="s">
        <v>669</v>
      </c>
      <c r="C828" s="10" t="s">
        <v>670</v>
      </c>
      <c r="D828" s="10" t="s">
        <v>441</v>
      </c>
      <c r="E828" s="1">
        <v>1</v>
      </c>
      <c r="F828" s="12">
        <v>20000</v>
      </c>
      <c r="G828" s="1" t="s">
        <v>864</v>
      </c>
      <c r="H828" s="1" t="s">
        <v>2781</v>
      </c>
    </row>
    <row r="829" spans="1:8" ht="18" customHeight="1" x14ac:dyDescent="0.3">
      <c r="A829" s="1">
        <f t="shared" si="12"/>
        <v>827</v>
      </c>
      <c r="B829" s="8" t="s">
        <v>1553</v>
      </c>
      <c r="C829" s="8" t="s">
        <v>1554</v>
      </c>
      <c r="D829" s="8" t="s">
        <v>1514</v>
      </c>
      <c r="E829" s="9">
        <v>1</v>
      </c>
      <c r="F829" s="13">
        <v>17640</v>
      </c>
      <c r="G829" s="1" t="s">
        <v>1848</v>
      </c>
      <c r="H829" s="1" t="s">
        <v>2781</v>
      </c>
    </row>
    <row r="830" spans="1:8" ht="18" customHeight="1" x14ac:dyDescent="0.3">
      <c r="A830" s="1">
        <f t="shared" si="12"/>
        <v>828</v>
      </c>
      <c r="B830" s="8" t="s">
        <v>1665</v>
      </c>
      <c r="C830" s="8" t="s">
        <v>1666</v>
      </c>
      <c r="D830" s="8" t="s">
        <v>1667</v>
      </c>
      <c r="E830" s="9">
        <v>1</v>
      </c>
      <c r="F830" s="13">
        <v>14400</v>
      </c>
      <c r="G830" s="1" t="s">
        <v>1848</v>
      </c>
      <c r="H830" s="1" t="s">
        <v>2781</v>
      </c>
    </row>
    <row r="831" spans="1:8" ht="18" customHeight="1" x14ac:dyDescent="0.3">
      <c r="A831" s="1">
        <f t="shared" si="12"/>
        <v>829</v>
      </c>
      <c r="B831" s="3" t="s">
        <v>456</v>
      </c>
      <c r="C831" s="10" t="s">
        <v>457</v>
      </c>
      <c r="D831" s="10" t="s">
        <v>317</v>
      </c>
      <c r="E831" s="1">
        <v>1</v>
      </c>
      <c r="F831" s="12">
        <v>10600</v>
      </c>
      <c r="G831" s="1" t="s">
        <v>864</v>
      </c>
      <c r="H831" s="1" t="s">
        <v>2781</v>
      </c>
    </row>
    <row r="832" spans="1:8" ht="18" customHeight="1" x14ac:dyDescent="0.3">
      <c r="A832" s="1">
        <f t="shared" si="12"/>
        <v>830</v>
      </c>
      <c r="B832" s="16" t="s">
        <v>2371</v>
      </c>
      <c r="C832" s="16" t="s">
        <v>2372</v>
      </c>
      <c r="D832" s="16" t="s">
        <v>2121</v>
      </c>
      <c r="E832" s="17">
        <v>1</v>
      </c>
      <c r="F832" s="18">
        <v>15840</v>
      </c>
      <c r="G832" s="1" t="s">
        <v>1859</v>
      </c>
      <c r="H832" s="1" t="s">
        <v>2781</v>
      </c>
    </row>
    <row r="833" spans="1:8" ht="18" customHeight="1" x14ac:dyDescent="0.3">
      <c r="A833" s="1">
        <f t="shared" si="12"/>
        <v>831</v>
      </c>
      <c r="B833" s="3" t="s">
        <v>610</v>
      </c>
      <c r="C833" s="10" t="s">
        <v>541</v>
      </c>
      <c r="D833" s="10" t="s">
        <v>9</v>
      </c>
      <c r="E833" s="1">
        <v>1</v>
      </c>
      <c r="F833" s="12">
        <v>20000</v>
      </c>
      <c r="G833" s="1" t="s">
        <v>864</v>
      </c>
      <c r="H833" s="1" t="s">
        <v>2781</v>
      </c>
    </row>
    <row r="834" spans="1:8" ht="18" customHeight="1" x14ac:dyDescent="0.3">
      <c r="A834" s="1">
        <f t="shared" si="12"/>
        <v>832</v>
      </c>
      <c r="B834" s="3" t="s">
        <v>540</v>
      </c>
      <c r="C834" s="10" t="s">
        <v>541</v>
      </c>
      <c r="D834" s="10" t="s">
        <v>9</v>
      </c>
      <c r="E834" s="1">
        <v>1</v>
      </c>
      <c r="F834" s="12">
        <v>20000</v>
      </c>
      <c r="G834" s="1" t="s">
        <v>864</v>
      </c>
      <c r="H834" s="1" t="s">
        <v>2781</v>
      </c>
    </row>
    <row r="835" spans="1:8" ht="18" customHeight="1" x14ac:dyDescent="0.3">
      <c r="A835" s="1">
        <f t="shared" si="12"/>
        <v>833</v>
      </c>
      <c r="B835" s="8" t="s">
        <v>1183</v>
      </c>
      <c r="C835" s="8" t="s">
        <v>817</v>
      </c>
      <c r="D835" s="8" t="s">
        <v>1184</v>
      </c>
      <c r="E835" s="9">
        <v>1</v>
      </c>
      <c r="F835" s="13">
        <v>5220</v>
      </c>
      <c r="G835" s="1" t="s">
        <v>1848</v>
      </c>
      <c r="H835" s="1" t="s">
        <v>2781</v>
      </c>
    </row>
    <row r="836" spans="1:8" ht="18" customHeight="1" x14ac:dyDescent="0.3">
      <c r="A836" s="1">
        <f t="shared" si="12"/>
        <v>834</v>
      </c>
      <c r="B836" s="8" t="s">
        <v>1185</v>
      </c>
      <c r="C836" s="8" t="s">
        <v>1186</v>
      </c>
      <c r="D836" s="8" t="s">
        <v>959</v>
      </c>
      <c r="E836" s="9">
        <v>1</v>
      </c>
      <c r="F836" s="13">
        <v>9500</v>
      </c>
      <c r="G836" s="1" t="s">
        <v>1848</v>
      </c>
      <c r="H836" s="1" t="s">
        <v>2781</v>
      </c>
    </row>
    <row r="837" spans="1:8" ht="18" customHeight="1" x14ac:dyDescent="0.3">
      <c r="A837" s="1">
        <f t="shared" ref="A837:A900" si="13">A836+1</f>
        <v>835</v>
      </c>
      <c r="B837" s="8" t="s">
        <v>1172</v>
      </c>
      <c r="C837" s="8" t="s">
        <v>1173</v>
      </c>
      <c r="D837" s="8" t="s">
        <v>959</v>
      </c>
      <c r="E837" s="9">
        <v>1</v>
      </c>
      <c r="F837" s="13">
        <v>8600</v>
      </c>
      <c r="G837" s="1" t="s">
        <v>1848</v>
      </c>
      <c r="H837" s="1" t="s">
        <v>2781</v>
      </c>
    </row>
    <row r="838" spans="1:8" ht="18" customHeight="1" x14ac:dyDescent="0.3">
      <c r="A838" s="1">
        <f t="shared" si="13"/>
        <v>836</v>
      </c>
      <c r="B838" s="3" t="s">
        <v>263</v>
      </c>
      <c r="C838" s="10" t="s">
        <v>264</v>
      </c>
      <c r="D838" s="10" t="s">
        <v>250</v>
      </c>
      <c r="E838" s="1">
        <v>1</v>
      </c>
      <c r="F838" s="12">
        <v>18900</v>
      </c>
      <c r="G838" s="1" t="s">
        <v>864</v>
      </c>
      <c r="H838" s="1" t="s">
        <v>2781</v>
      </c>
    </row>
    <row r="839" spans="1:8" ht="18" customHeight="1" x14ac:dyDescent="0.3">
      <c r="A839" s="1">
        <f t="shared" si="13"/>
        <v>837</v>
      </c>
      <c r="B839" s="3" t="s">
        <v>765</v>
      </c>
      <c r="C839" s="10" t="s">
        <v>766</v>
      </c>
      <c r="D839" s="10" t="s">
        <v>767</v>
      </c>
      <c r="E839" s="1">
        <v>1</v>
      </c>
      <c r="F839" s="12">
        <v>18900</v>
      </c>
      <c r="G839" s="1" t="s">
        <v>864</v>
      </c>
      <c r="H839" s="1" t="s">
        <v>2781</v>
      </c>
    </row>
    <row r="840" spans="1:8" ht="18" customHeight="1" x14ac:dyDescent="0.3">
      <c r="A840" s="1">
        <f t="shared" si="13"/>
        <v>838</v>
      </c>
      <c r="B840" s="16" t="s">
        <v>2436</v>
      </c>
      <c r="C840" s="16" t="s">
        <v>2437</v>
      </c>
      <c r="D840" s="16" t="s">
        <v>2438</v>
      </c>
      <c r="E840" s="17">
        <v>1</v>
      </c>
      <c r="F840" s="18">
        <v>18900</v>
      </c>
      <c r="G840" s="1" t="s">
        <v>1859</v>
      </c>
      <c r="H840" s="1" t="s">
        <v>2781</v>
      </c>
    </row>
    <row r="841" spans="1:8" ht="18" customHeight="1" x14ac:dyDescent="0.3">
      <c r="A841" s="1">
        <f t="shared" si="13"/>
        <v>839</v>
      </c>
      <c r="B841" s="3" t="s">
        <v>574</v>
      </c>
      <c r="C841" s="10" t="s">
        <v>575</v>
      </c>
      <c r="D841" s="10" t="s">
        <v>25</v>
      </c>
      <c r="E841" s="1">
        <v>1</v>
      </c>
      <c r="F841" s="12">
        <v>15600</v>
      </c>
      <c r="G841" s="1" t="s">
        <v>864</v>
      </c>
      <c r="H841" s="1" t="s">
        <v>2781</v>
      </c>
    </row>
    <row r="842" spans="1:8" ht="18" customHeight="1" x14ac:dyDescent="0.3">
      <c r="A842" s="1">
        <f t="shared" si="13"/>
        <v>840</v>
      </c>
      <c r="B842" s="3" t="s">
        <v>120</v>
      </c>
      <c r="C842" s="10" t="s">
        <v>121</v>
      </c>
      <c r="D842" s="10" t="s">
        <v>25</v>
      </c>
      <c r="E842" s="1">
        <v>1</v>
      </c>
      <c r="F842" s="12">
        <v>14400</v>
      </c>
      <c r="G842" s="1" t="s">
        <v>864</v>
      </c>
      <c r="H842" s="1" t="s">
        <v>2781</v>
      </c>
    </row>
    <row r="843" spans="1:8" ht="18" customHeight="1" x14ac:dyDescent="0.3">
      <c r="A843" s="1">
        <f t="shared" si="13"/>
        <v>841</v>
      </c>
      <c r="B843" s="16" t="s">
        <v>2213</v>
      </c>
      <c r="C843" s="16" t="s">
        <v>2214</v>
      </c>
      <c r="D843" s="16" t="s">
        <v>2215</v>
      </c>
      <c r="E843" s="17">
        <v>1</v>
      </c>
      <c r="F843" s="18">
        <v>8100</v>
      </c>
      <c r="G843" s="1" t="s">
        <v>1859</v>
      </c>
      <c r="H843" s="1" t="s">
        <v>2781</v>
      </c>
    </row>
    <row r="844" spans="1:8" ht="18" customHeight="1" x14ac:dyDescent="0.3">
      <c r="A844" s="1">
        <f t="shared" si="13"/>
        <v>842</v>
      </c>
      <c r="B844" s="16" t="s">
        <v>2216</v>
      </c>
      <c r="C844" s="16" t="s">
        <v>2214</v>
      </c>
      <c r="D844" s="16" t="s">
        <v>2215</v>
      </c>
      <c r="E844" s="17">
        <v>1</v>
      </c>
      <c r="F844" s="18">
        <v>8100</v>
      </c>
      <c r="G844" s="1" t="s">
        <v>1859</v>
      </c>
      <c r="H844" s="1" t="s">
        <v>2781</v>
      </c>
    </row>
    <row r="845" spans="1:8" ht="18" customHeight="1" x14ac:dyDescent="0.3">
      <c r="A845" s="1">
        <f t="shared" si="13"/>
        <v>843</v>
      </c>
      <c r="B845" s="16" t="s">
        <v>2217</v>
      </c>
      <c r="C845" s="16" t="s">
        <v>2214</v>
      </c>
      <c r="D845" s="16" t="s">
        <v>2215</v>
      </c>
      <c r="E845" s="17">
        <v>1</v>
      </c>
      <c r="F845" s="18">
        <v>8100</v>
      </c>
      <c r="G845" s="1" t="s">
        <v>1859</v>
      </c>
      <c r="H845" s="1" t="s">
        <v>2781</v>
      </c>
    </row>
    <row r="846" spans="1:8" ht="18" customHeight="1" x14ac:dyDescent="0.3">
      <c r="A846" s="1">
        <f t="shared" si="13"/>
        <v>844</v>
      </c>
      <c r="B846" s="16" t="s">
        <v>2218</v>
      </c>
      <c r="C846" s="16" t="s">
        <v>2214</v>
      </c>
      <c r="D846" s="16" t="s">
        <v>2215</v>
      </c>
      <c r="E846" s="17">
        <v>1</v>
      </c>
      <c r="F846" s="18">
        <v>8100</v>
      </c>
      <c r="G846" s="1" t="s">
        <v>1859</v>
      </c>
      <c r="H846" s="1" t="s">
        <v>2781</v>
      </c>
    </row>
    <row r="847" spans="1:8" ht="18" customHeight="1" x14ac:dyDescent="0.3">
      <c r="A847" s="1">
        <f t="shared" si="13"/>
        <v>845</v>
      </c>
      <c r="B847" s="16" t="s">
        <v>2219</v>
      </c>
      <c r="C847" s="16" t="s">
        <v>2214</v>
      </c>
      <c r="D847" s="16" t="s">
        <v>2215</v>
      </c>
      <c r="E847" s="17">
        <v>1</v>
      </c>
      <c r="F847" s="18">
        <v>8100</v>
      </c>
      <c r="G847" s="1" t="s">
        <v>1859</v>
      </c>
      <c r="H847" s="1" t="s">
        <v>2781</v>
      </c>
    </row>
    <row r="848" spans="1:8" ht="18" customHeight="1" x14ac:dyDescent="0.3">
      <c r="A848" s="1">
        <f t="shared" si="13"/>
        <v>846</v>
      </c>
      <c r="B848" s="16" t="s">
        <v>2220</v>
      </c>
      <c r="C848" s="16" t="s">
        <v>2214</v>
      </c>
      <c r="D848" s="16" t="s">
        <v>2215</v>
      </c>
      <c r="E848" s="17">
        <v>1</v>
      </c>
      <c r="F848" s="18">
        <v>8100</v>
      </c>
      <c r="G848" s="1" t="s">
        <v>1859</v>
      </c>
      <c r="H848" s="1" t="s">
        <v>2781</v>
      </c>
    </row>
    <row r="849" spans="1:8" ht="18" customHeight="1" x14ac:dyDescent="0.3">
      <c r="A849" s="1">
        <f t="shared" si="13"/>
        <v>847</v>
      </c>
      <c r="B849" s="16" t="s">
        <v>2221</v>
      </c>
      <c r="C849" s="16" t="s">
        <v>2222</v>
      </c>
      <c r="D849" s="16" t="s">
        <v>2215</v>
      </c>
      <c r="E849" s="17">
        <v>1</v>
      </c>
      <c r="F849" s="18">
        <v>8100</v>
      </c>
      <c r="G849" s="1" t="s">
        <v>1859</v>
      </c>
      <c r="H849" s="1" t="s">
        <v>2781</v>
      </c>
    </row>
    <row r="850" spans="1:8" ht="18" customHeight="1" x14ac:dyDescent="0.3">
      <c r="A850" s="1">
        <f t="shared" si="13"/>
        <v>848</v>
      </c>
      <c r="B850" s="16" t="s">
        <v>2223</v>
      </c>
      <c r="C850" s="16" t="s">
        <v>2222</v>
      </c>
      <c r="D850" s="16" t="s">
        <v>2215</v>
      </c>
      <c r="E850" s="17">
        <v>1</v>
      </c>
      <c r="F850" s="18">
        <v>8100</v>
      </c>
      <c r="G850" s="1" t="s">
        <v>1859</v>
      </c>
      <c r="H850" s="1" t="s">
        <v>2781</v>
      </c>
    </row>
    <row r="851" spans="1:8" ht="18" customHeight="1" x14ac:dyDescent="0.3">
      <c r="A851" s="1">
        <f t="shared" si="13"/>
        <v>849</v>
      </c>
      <c r="B851" s="16" t="s">
        <v>2224</v>
      </c>
      <c r="C851" s="16" t="s">
        <v>2222</v>
      </c>
      <c r="D851" s="16" t="s">
        <v>2215</v>
      </c>
      <c r="E851" s="17">
        <v>1</v>
      </c>
      <c r="F851" s="18">
        <v>8100</v>
      </c>
      <c r="G851" s="1" t="s">
        <v>1859</v>
      </c>
      <c r="H851" s="1" t="s">
        <v>2781</v>
      </c>
    </row>
    <row r="852" spans="1:8" ht="18" customHeight="1" x14ac:dyDescent="0.3">
      <c r="A852" s="1">
        <f t="shared" si="13"/>
        <v>850</v>
      </c>
      <c r="B852" s="3" t="s">
        <v>820</v>
      </c>
      <c r="C852" s="10" t="s">
        <v>821</v>
      </c>
      <c r="D852" s="10" t="s">
        <v>822</v>
      </c>
      <c r="E852" s="1">
        <v>1</v>
      </c>
      <c r="F852" s="12">
        <v>8500</v>
      </c>
      <c r="G852" s="1" t="s">
        <v>864</v>
      </c>
      <c r="H852" s="1" t="s">
        <v>2781</v>
      </c>
    </row>
    <row r="853" spans="1:8" ht="18" customHeight="1" x14ac:dyDescent="0.3">
      <c r="A853" s="1">
        <f t="shared" si="13"/>
        <v>851</v>
      </c>
      <c r="B853" s="3" t="s">
        <v>823</v>
      </c>
      <c r="C853" s="10" t="s">
        <v>821</v>
      </c>
      <c r="D853" s="10" t="s">
        <v>822</v>
      </c>
      <c r="E853" s="1">
        <v>1</v>
      </c>
      <c r="F853" s="12">
        <v>8500</v>
      </c>
      <c r="G853" s="1" t="s">
        <v>864</v>
      </c>
      <c r="H853" s="1" t="s">
        <v>2781</v>
      </c>
    </row>
    <row r="854" spans="1:8" ht="18" customHeight="1" x14ac:dyDescent="0.3">
      <c r="A854" s="1">
        <f t="shared" si="13"/>
        <v>852</v>
      </c>
      <c r="B854" s="3" t="s">
        <v>824</v>
      </c>
      <c r="C854" s="10" t="s">
        <v>821</v>
      </c>
      <c r="D854" s="10" t="s">
        <v>822</v>
      </c>
      <c r="E854" s="1">
        <v>1</v>
      </c>
      <c r="F854" s="12">
        <v>8500</v>
      </c>
      <c r="G854" s="1" t="s">
        <v>864</v>
      </c>
      <c r="H854" s="1" t="s">
        <v>2781</v>
      </c>
    </row>
    <row r="855" spans="1:8" ht="18" customHeight="1" x14ac:dyDescent="0.3">
      <c r="A855" s="1">
        <f t="shared" si="13"/>
        <v>853</v>
      </c>
      <c r="B855" s="3" t="s">
        <v>825</v>
      </c>
      <c r="C855" s="10" t="s">
        <v>821</v>
      </c>
      <c r="D855" s="10" t="s">
        <v>822</v>
      </c>
      <c r="E855" s="1">
        <v>1</v>
      </c>
      <c r="F855" s="12">
        <v>8500</v>
      </c>
      <c r="G855" s="1" t="s">
        <v>864</v>
      </c>
      <c r="H855" s="1" t="s">
        <v>2781</v>
      </c>
    </row>
    <row r="856" spans="1:8" ht="18" customHeight="1" x14ac:dyDescent="0.3">
      <c r="A856" s="1">
        <f t="shared" si="13"/>
        <v>854</v>
      </c>
      <c r="B856" s="3" t="s">
        <v>826</v>
      </c>
      <c r="C856" s="10" t="s">
        <v>821</v>
      </c>
      <c r="D856" s="10" t="s">
        <v>822</v>
      </c>
      <c r="E856" s="1">
        <v>1</v>
      </c>
      <c r="F856" s="12">
        <v>8500</v>
      </c>
      <c r="G856" s="1" t="s">
        <v>864</v>
      </c>
      <c r="H856" s="1" t="s">
        <v>2781</v>
      </c>
    </row>
    <row r="857" spans="1:8" ht="18" customHeight="1" x14ac:dyDescent="0.3">
      <c r="A857" s="1">
        <f t="shared" si="13"/>
        <v>855</v>
      </c>
      <c r="B857" s="3" t="s">
        <v>827</v>
      </c>
      <c r="C857" s="10" t="s">
        <v>821</v>
      </c>
      <c r="D857" s="10" t="s">
        <v>822</v>
      </c>
      <c r="E857" s="1">
        <v>1</v>
      </c>
      <c r="F857" s="12">
        <v>8500</v>
      </c>
      <c r="G857" s="1" t="s">
        <v>864</v>
      </c>
      <c r="H857" s="1" t="s">
        <v>2781</v>
      </c>
    </row>
    <row r="858" spans="1:8" ht="18" customHeight="1" x14ac:dyDescent="0.3">
      <c r="A858" s="1">
        <f t="shared" si="13"/>
        <v>856</v>
      </c>
      <c r="B858" s="3" t="s">
        <v>828</v>
      </c>
      <c r="C858" s="10" t="s">
        <v>821</v>
      </c>
      <c r="D858" s="10" t="s">
        <v>822</v>
      </c>
      <c r="E858" s="1">
        <v>1</v>
      </c>
      <c r="F858" s="12">
        <v>8500</v>
      </c>
      <c r="G858" s="1" t="s">
        <v>864</v>
      </c>
      <c r="H858" s="1" t="s">
        <v>2781</v>
      </c>
    </row>
    <row r="859" spans="1:8" ht="18" customHeight="1" x14ac:dyDescent="0.3">
      <c r="A859" s="1">
        <f t="shared" si="13"/>
        <v>857</v>
      </c>
      <c r="B859" s="8" t="s">
        <v>1322</v>
      </c>
      <c r="C859" s="8" t="s">
        <v>1323</v>
      </c>
      <c r="D859" s="8" t="s">
        <v>1324</v>
      </c>
      <c r="E859" s="9">
        <v>1</v>
      </c>
      <c r="F859" s="13">
        <v>12600</v>
      </c>
      <c r="G859" s="1" t="s">
        <v>1848</v>
      </c>
      <c r="H859" s="1" t="s">
        <v>2781</v>
      </c>
    </row>
    <row r="860" spans="1:8" ht="18" customHeight="1" x14ac:dyDescent="0.3">
      <c r="A860" s="1">
        <f t="shared" si="13"/>
        <v>858</v>
      </c>
      <c r="B860" s="8" t="s">
        <v>1044</v>
      </c>
      <c r="C860" s="8" t="s">
        <v>1045</v>
      </c>
      <c r="D860" s="8" t="s">
        <v>1046</v>
      </c>
      <c r="E860" s="9">
        <v>1</v>
      </c>
      <c r="F860" s="13">
        <v>19800</v>
      </c>
      <c r="G860" s="1" t="s">
        <v>1848</v>
      </c>
      <c r="H860" s="1" t="s">
        <v>2781</v>
      </c>
    </row>
    <row r="861" spans="1:8" ht="18" customHeight="1" x14ac:dyDescent="0.3">
      <c r="A861" s="1">
        <f t="shared" si="13"/>
        <v>859</v>
      </c>
      <c r="B861" s="3" t="s">
        <v>88</v>
      </c>
      <c r="C861" s="10" t="s">
        <v>89</v>
      </c>
      <c r="D861" s="10" t="s">
        <v>57</v>
      </c>
      <c r="E861" s="1">
        <v>1</v>
      </c>
      <c r="F861" s="12">
        <v>19910</v>
      </c>
      <c r="G861" s="1" t="s">
        <v>864</v>
      </c>
      <c r="H861" s="1" t="s">
        <v>2781</v>
      </c>
    </row>
    <row r="862" spans="1:8" ht="18" customHeight="1" x14ac:dyDescent="0.3">
      <c r="A862" s="1">
        <f t="shared" si="13"/>
        <v>860</v>
      </c>
      <c r="B862" s="3" t="s">
        <v>683</v>
      </c>
      <c r="C862" s="10" t="s">
        <v>684</v>
      </c>
      <c r="D862" s="10" t="s">
        <v>34</v>
      </c>
      <c r="E862" s="1">
        <v>1</v>
      </c>
      <c r="F862" s="12">
        <v>16000</v>
      </c>
      <c r="G862" s="1" t="s">
        <v>864</v>
      </c>
      <c r="H862" s="1" t="s">
        <v>2781</v>
      </c>
    </row>
    <row r="863" spans="1:8" ht="18" customHeight="1" x14ac:dyDescent="0.3">
      <c r="A863" s="1">
        <f t="shared" si="13"/>
        <v>861</v>
      </c>
      <c r="B863" s="3" t="s">
        <v>685</v>
      </c>
      <c r="C863" s="10" t="s">
        <v>684</v>
      </c>
      <c r="D863" s="10" t="s">
        <v>34</v>
      </c>
      <c r="E863" s="1">
        <v>1</v>
      </c>
      <c r="F863" s="12">
        <v>16000</v>
      </c>
      <c r="G863" s="1" t="s">
        <v>864</v>
      </c>
      <c r="H863" s="1" t="s">
        <v>2781</v>
      </c>
    </row>
    <row r="864" spans="1:8" ht="18" customHeight="1" x14ac:dyDescent="0.3">
      <c r="A864" s="1">
        <f t="shared" si="13"/>
        <v>862</v>
      </c>
      <c r="B864" s="3" t="s">
        <v>332</v>
      </c>
      <c r="C864" s="10" t="s">
        <v>333</v>
      </c>
      <c r="D864" s="10" t="s">
        <v>57</v>
      </c>
      <c r="E864" s="1">
        <v>1</v>
      </c>
      <c r="F864" s="12">
        <v>14940</v>
      </c>
      <c r="G864" s="1" t="s">
        <v>864</v>
      </c>
      <c r="H864" s="1" t="s">
        <v>2781</v>
      </c>
    </row>
    <row r="865" spans="1:8" ht="18" customHeight="1" x14ac:dyDescent="0.3">
      <c r="A865" s="1">
        <f t="shared" si="13"/>
        <v>863</v>
      </c>
      <c r="B865" s="3" t="s">
        <v>253</v>
      </c>
      <c r="C865" s="10" t="s">
        <v>254</v>
      </c>
      <c r="D865" s="10" t="s">
        <v>34</v>
      </c>
      <c r="E865" s="1">
        <v>1</v>
      </c>
      <c r="F865" s="12">
        <v>20000</v>
      </c>
      <c r="G865" s="1" t="s">
        <v>864</v>
      </c>
      <c r="H865" s="1" t="s">
        <v>2781</v>
      </c>
    </row>
    <row r="866" spans="1:8" ht="18" customHeight="1" x14ac:dyDescent="0.3">
      <c r="A866" s="1">
        <f t="shared" si="13"/>
        <v>864</v>
      </c>
      <c r="B866" s="3" t="s">
        <v>303</v>
      </c>
      <c r="C866" s="10" t="s">
        <v>304</v>
      </c>
      <c r="D866" s="10" t="s">
        <v>305</v>
      </c>
      <c r="E866" s="1">
        <v>1</v>
      </c>
      <c r="F866" s="12">
        <v>18900</v>
      </c>
      <c r="G866" s="1" t="s">
        <v>864</v>
      </c>
      <c r="H866" s="1" t="s">
        <v>2781</v>
      </c>
    </row>
    <row r="867" spans="1:8" ht="18" customHeight="1" x14ac:dyDescent="0.3">
      <c r="A867" s="1">
        <f t="shared" si="13"/>
        <v>865</v>
      </c>
      <c r="B867" s="8" t="s">
        <v>1020</v>
      </c>
      <c r="C867" s="8" t="s">
        <v>1021</v>
      </c>
      <c r="D867" s="8" t="s">
        <v>984</v>
      </c>
      <c r="E867" s="9">
        <v>1</v>
      </c>
      <c r="F867" s="13">
        <v>19800</v>
      </c>
      <c r="G867" s="1" t="s">
        <v>1848</v>
      </c>
      <c r="H867" s="1" t="s">
        <v>2781</v>
      </c>
    </row>
    <row r="868" spans="1:8" ht="18" customHeight="1" x14ac:dyDescent="0.3">
      <c r="A868" s="1">
        <f t="shared" si="13"/>
        <v>866</v>
      </c>
      <c r="B868" s="3" t="s">
        <v>516</v>
      </c>
      <c r="C868" s="10" t="s">
        <v>517</v>
      </c>
      <c r="D868" s="10" t="s">
        <v>518</v>
      </c>
      <c r="E868" s="1">
        <v>1</v>
      </c>
      <c r="F868" s="12">
        <v>18900</v>
      </c>
      <c r="G868" s="1" t="s">
        <v>864</v>
      </c>
      <c r="H868" s="1" t="s">
        <v>2781</v>
      </c>
    </row>
    <row r="869" spans="1:8" ht="18" customHeight="1" x14ac:dyDescent="0.3">
      <c r="A869" s="1">
        <f t="shared" si="13"/>
        <v>867</v>
      </c>
      <c r="B869" s="16" t="s">
        <v>2138</v>
      </c>
      <c r="C869" s="16" t="s">
        <v>2139</v>
      </c>
      <c r="D869" s="16" t="s">
        <v>959</v>
      </c>
      <c r="E869" s="17">
        <v>1</v>
      </c>
      <c r="F869" s="18">
        <v>7200</v>
      </c>
      <c r="G869" s="1" t="s">
        <v>1859</v>
      </c>
      <c r="H869" s="1" t="s">
        <v>2781</v>
      </c>
    </row>
    <row r="870" spans="1:8" ht="18" customHeight="1" x14ac:dyDescent="0.3">
      <c r="A870" s="1">
        <f t="shared" si="13"/>
        <v>868</v>
      </c>
      <c r="B870" s="16" t="s">
        <v>2164</v>
      </c>
      <c r="C870" s="16" t="s">
        <v>2165</v>
      </c>
      <c r="D870" s="16" t="s">
        <v>25</v>
      </c>
      <c r="E870" s="17">
        <v>1</v>
      </c>
      <c r="F870" s="18">
        <v>19440</v>
      </c>
      <c r="G870" s="1" t="s">
        <v>1859</v>
      </c>
      <c r="H870" s="1" t="s">
        <v>2781</v>
      </c>
    </row>
    <row r="871" spans="1:8" ht="18" customHeight="1" x14ac:dyDescent="0.3">
      <c r="A871" s="1">
        <f t="shared" si="13"/>
        <v>869</v>
      </c>
      <c r="B871" s="3" t="s">
        <v>37</v>
      </c>
      <c r="C871" s="10" t="s">
        <v>38</v>
      </c>
      <c r="D871" s="10" t="s">
        <v>25</v>
      </c>
      <c r="E871" s="1">
        <v>1</v>
      </c>
      <c r="F871" s="12">
        <v>12000</v>
      </c>
      <c r="G871" s="1" t="s">
        <v>864</v>
      </c>
      <c r="H871" s="1" t="s">
        <v>2781</v>
      </c>
    </row>
    <row r="872" spans="1:8" ht="18" customHeight="1" x14ac:dyDescent="0.3">
      <c r="A872" s="1">
        <f t="shared" si="13"/>
        <v>870</v>
      </c>
      <c r="B872" s="16" t="s">
        <v>2471</v>
      </c>
      <c r="C872" s="16" t="s">
        <v>2472</v>
      </c>
      <c r="D872" s="16" t="s">
        <v>2473</v>
      </c>
      <c r="E872" s="17">
        <v>1</v>
      </c>
      <c r="F872" s="18">
        <v>17640</v>
      </c>
      <c r="G872" s="1" t="s">
        <v>1859</v>
      </c>
      <c r="H872" s="1" t="s">
        <v>2781</v>
      </c>
    </row>
    <row r="873" spans="1:8" ht="18" customHeight="1" x14ac:dyDescent="0.3">
      <c r="A873" s="1">
        <f t="shared" si="13"/>
        <v>871</v>
      </c>
      <c r="B873" s="16" t="s">
        <v>2389</v>
      </c>
      <c r="C873" s="16" t="s">
        <v>2390</v>
      </c>
      <c r="D873" s="16" t="s">
        <v>1855</v>
      </c>
      <c r="E873" s="17">
        <v>1</v>
      </c>
      <c r="F873" s="18">
        <v>18900</v>
      </c>
      <c r="G873" s="1" t="s">
        <v>1859</v>
      </c>
      <c r="H873" s="1" t="s">
        <v>2781</v>
      </c>
    </row>
    <row r="874" spans="1:8" ht="18" customHeight="1" x14ac:dyDescent="0.3">
      <c r="A874" s="1">
        <f t="shared" si="13"/>
        <v>872</v>
      </c>
      <c r="B874" s="16" t="s">
        <v>2319</v>
      </c>
      <c r="C874" s="16" t="s">
        <v>2320</v>
      </c>
      <c r="D874" s="16" t="s">
        <v>2321</v>
      </c>
      <c r="E874" s="17">
        <v>1</v>
      </c>
      <c r="F874" s="18">
        <v>18900</v>
      </c>
      <c r="G874" s="1" t="s">
        <v>1859</v>
      </c>
      <c r="H874" s="1" t="s">
        <v>2781</v>
      </c>
    </row>
    <row r="875" spans="1:8" ht="18" customHeight="1" x14ac:dyDescent="0.3">
      <c r="A875" s="1">
        <f t="shared" si="13"/>
        <v>873</v>
      </c>
      <c r="B875" s="16" t="s">
        <v>2322</v>
      </c>
      <c r="C875" s="16" t="s">
        <v>2323</v>
      </c>
      <c r="D875" s="16" t="s">
        <v>2324</v>
      </c>
      <c r="E875" s="17">
        <v>1</v>
      </c>
      <c r="F875" s="18">
        <v>18000</v>
      </c>
      <c r="G875" s="1" t="s">
        <v>1859</v>
      </c>
      <c r="H875" s="1" t="s">
        <v>2781</v>
      </c>
    </row>
    <row r="876" spans="1:8" ht="18" customHeight="1" x14ac:dyDescent="0.3">
      <c r="A876" s="1">
        <f t="shared" si="13"/>
        <v>874</v>
      </c>
      <c r="B876" s="3" t="s">
        <v>677</v>
      </c>
      <c r="C876" s="10" t="s">
        <v>678</v>
      </c>
      <c r="D876" s="10" t="s">
        <v>25</v>
      </c>
      <c r="E876" s="1">
        <v>1</v>
      </c>
      <c r="F876" s="12">
        <v>19000</v>
      </c>
      <c r="G876" s="1" t="s">
        <v>864</v>
      </c>
      <c r="H876" s="1" t="s">
        <v>2781</v>
      </c>
    </row>
    <row r="877" spans="1:8" ht="18" customHeight="1" x14ac:dyDescent="0.3">
      <c r="A877" s="1">
        <f t="shared" si="13"/>
        <v>875</v>
      </c>
      <c r="B877" s="8" t="s">
        <v>1650</v>
      </c>
      <c r="C877" s="8" t="s">
        <v>1651</v>
      </c>
      <c r="D877" s="8" t="s">
        <v>1652</v>
      </c>
      <c r="E877" s="9">
        <v>1</v>
      </c>
      <c r="F877" s="13">
        <v>16200</v>
      </c>
      <c r="G877" s="1" t="s">
        <v>1848</v>
      </c>
      <c r="H877" s="1" t="s">
        <v>2781</v>
      </c>
    </row>
    <row r="878" spans="1:8" ht="18" customHeight="1" x14ac:dyDescent="0.3">
      <c r="A878" s="1">
        <f t="shared" si="13"/>
        <v>876</v>
      </c>
      <c r="B878" s="3" t="s">
        <v>437</v>
      </c>
      <c r="C878" s="10" t="s">
        <v>438</v>
      </c>
      <c r="D878" s="10" t="s">
        <v>34</v>
      </c>
      <c r="E878" s="1">
        <v>1</v>
      </c>
      <c r="F878" s="12">
        <v>18000</v>
      </c>
      <c r="G878" s="1" t="s">
        <v>864</v>
      </c>
      <c r="H878" s="1" t="s">
        <v>2781</v>
      </c>
    </row>
    <row r="879" spans="1:8" ht="18" customHeight="1" x14ac:dyDescent="0.3">
      <c r="A879" s="1">
        <f t="shared" si="13"/>
        <v>877</v>
      </c>
      <c r="B879" s="16" t="s">
        <v>1770</v>
      </c>
      <c r="C879" s="16" t="s">
        <v>2714</v>
      </c>
      <c r="D879" s="16" t="s">
        <v>922</v>
      </c>
      <c r="E879" s="17">
        <v>1</v>
      </c>
      <c r="F879" s="18">
        <v>19800</v>
      </c>
      <c r="G879" s="1" t="s">
        <v>1859</v>
      </c>
      <c r="H879" s="1" t="s">
        <v>2781</v>
      </c>
    </row>
    <row r="880" spans="1:8" ht="18" customHeight="1" x14ac:dyDescent="0.3">
      <c r="A880" s="1">
        <f t="shared" si="13"/>
        <v>878</v>
      </c>
      <c r="B880" s="8" t="s">
        <v>1159</v>
      </c>
      <c r="C880" s="8" t="s">
        <v>65</v>
      </c>
      <c r="D880" s="8" t="s">
        <v>66</v>
      </c>
      <c r="E880" s="9">
        <v>1</v>
      </c>
      <c r="F880" s="13">
        <v>18900</v>
      </c>
      <c r="G880" s="1" t="s">
        <v>1848</v>
      </c>
      <c r="H880" s="1" t="s">
        <v>2781</v>
      </c>
    </row>
    <row r="881" spans="1:8" ht="18" customHeight="1" x14ac:dyDescent="0.3">
      <c r="A881" s="1">
        <f t="shared" si="13"/>
        <v>879</v>
      </c>
      <c r="B881" s="16" t="s">
        <v>2595</v>
      </c>
      <c r="C881" s="16" t="s">
        <v>2596</v>
      </c>
      <c r="D881" s="16" t="s">
        <v>271</v>
      </c>
      <c r="E881" s="17">
        <v>1</v>
      </c>
      <c r="F881" s="18">
        <v>9900</v>
      </c>
      <c r="G881" s="1" t="s">
        <v>1859</v>
      </c>
      <c r="H881" s="1" t="s">
        <v>2781</v>
      </c>
    </row>
    <row r="882" spans="1:8" ht="18" customHeight="1" x14ac:dyDescent="0.3">
      <c r="A882" s="1">
        <f t="shared" si="13"/>
        <v>880</v>
      </c>
      <c r="B882" s="16" t="s">
        <v>1984</v>
      </c>
      <c r="C882" s="16" t="s">
        <v>1985</v>
      </c>
      <c r="D882" s="16" t="s">
        <v>916</v>
      </c>
      <c r="E882" s="17">
        <v>1</v>
      </c>
      <c r="F882" s="18">
        <v>14040</v>
      </c>
      <c r="G882" s="1" t="s">
        <v>1859</v>
      </c>
      <c r="H882" s="1" t="s">
        <v>2781</v>
      </c>
    </row>
    <row r="883" spans="1:8" ht="18" customHeight="1" x14ac:dyDescent="0.3">
      <c r="A883" s="1">
        <f t="shared" si="13"/>
        <v>881</v>
      </c>
      <c r="B883" s="8" t="s">
        <v>1222</v>
      </c>
      <c r="C883" s="8" t="s">
        <v>1223</v>
      </c>
      <c r="D883" s="8" t="s">
        <v>1098</v>
      </c>
      <c r="E883" s="9">
        <v>1</v>
      </c>
      <c r="F883" s="13">
        <v>17640</v>
      </c>
      <c r="G883" s="1" t="s">
        <v>1848</v>
      </c>
      <c r="H883" s="1" t="s">
        <v>2781</v>
      </c>
    </row>
    <row r="884" spans="1:8" ht="18" customHeight="1" x14ac:dyDescent="0.3">
      <c r="A884" s="1">
        <f t="shared" si="13"/>
        <v>882</v>
      </c>
      <c r="B884" s="3" t="s">
        <v>44</v>
      </c>
      <c r="C884" s="10" t="s">
        <v>45</v>
      </c>
      <c r="D884" s="10" t="s">
        <v>25</v>
      </c>
      <c r="E884" s="1">
        <v>1</v>
      </c>
      <c r="F884" s="12">
        <v>20000</v>
      </c>
      <c r="G884" s="1" t="s">
        <v>864</v>
      </c>
      <c r="H884" s="1" t="s">
        <v>2781</v>
      </c>
    </row>
    <row r="885" spans="1:8" ht="18" customHeight="1" x14ac:dyDescent="0.3">
      <c r="A885" s="1">
        <f t="shared" si="13"/>
        <v>883</v>
      </c>
      <c r="B885" s="3" t="s">
        <v>410</v>
      </c>
      <c r="C885" s="10" t="s">
        <v>411</v>
      </c>
      <c r="D885" s="10" t="s">
        <v>41</v>
      </c>
      <c r="E885" s="1">
        <v>1</v>
      </c>
      <c r="F885" s="12">
        <v>19800</v>
      </c>
      <c r="G885" s="1" t="s">
        <v>864</v>
      </c>
      <c r="H885" s="1" t="s">
        <v>2781</v>
      </c>
    </row>
    <row r="886" spans="1:8" ht="18" customHeight="1" x14ac:dyDescent="0.3">
      <c r="A886" s="1">
        <f t="shared" si="13"/>
        <v>884</v>
      </c>
      <c r="B886" s="3" t="s">
        <v>847</v>
      </c>
      <c r="C886" s="10" t="s">
        <v>848</v>
      </c>
      <c r="D886" s="10" t="s">
        <v>500</v>
      </c>
      <c r="E886" s="1">
        <v>1</v>
      </c>
      <c r="F886" s="12">
        <v>16000</v>
      </c>
      <c r="G886" s="1" t="s">
        <v>864</v>
      </c>
      <c r="H886" s="1" t="s">
        <v>2781</v>
      </c>
    </row>
    <row r="887" spans="1:8" ht="18" customHeight="1" x14ac:dyDescent="0.3">
      <c r="A887" s="1">
        <f t="shared" si="13"/>
        <v>885</v>
      </c>
      <c r="B887" s="3" t="s">
        <v>605</v>
      </c>
      <c r="C887" s="10" t="s">
        <v>30</v>
      </c>
      <c r="D887" s="10" t="s">
        <v>564</v>
      </c>
      <c r="E887" s="1">
        <v>1</v>
      </c>
      <c r="F887" s="12">
        <v>19200</v>
      </c>
      <c r="G887" s="1" t="s">
        <v>864</v>
      </c>
      <c r="H887" s="1" t="s">
        <v>2781</v>
      </c>
    </row>
    <row r="888" spans="1:8" ht="18" customHeight="1" x14ac:dyDescent="0.3">
      <c r="A888" s="1">
        <f t="shared" si="13"/>
        <v>886</v>
      </c>
      <c r="B888" s="16" t="s">
        <v>2597</v>
      </c>
      <c r="C888" s="16" t="s">
        <v>2598</v>
      </c>
      <c r="D888" s="16" t="s">
        <v>1098</v>
      </c>
      <c r="E888" s="17">
        <v>1</v>
      </c>
      <c r="F888" s="18">
        <v>17640</v>
      </c>
      <c r="G888" s="1" t="s">
        <v>1859</v>
      </c>
      <c r="H888" s="1" t="s">
        <v>2781</v>
      </c>
    </row>
    <row r="889" spans="1:8" ht="18" customHeight="1" x14ac:dyDescent="0.3">
      <c r="A889" s="1">
        <f t="shared" si="13"/>
        <v>887</v>
      </c>
      <c r="B889" s="3" t="s">
        <v>362</v>
      </c>
      <c r="C889" s="10" t="s">
        <v>363</v>
      </c>
      <c r="D889" s="10" t="s">
        <v>291</v>
      </c>
      <c r="E889" s="1">
        <v>1</v>
      </c>
      <c r="F889" s="12">
        <v>18600</v>
      </c>
      <c r="G889" s="1" t="s">
        <v>864</v>
      </c>
      <c r="H889" s="1" t="s">
        <v>2781</v>
      </c>
    </row>
    <row r="890" spans="1:8" ht="18" customHeight="1" x14ac:dyDescent="0.3">
      <c r="A890" s="1">
        <f t="shared" si="13"/>
        <v>888</v>
      </c>
      <c r="B890" s="16" t="s">
        <v>2170</v>
      </c>
      <c r="C890" s="16" t="s">
        <v>2171</v>
      </c>
      <c r="D890" s="16" t="s">
        <v>2172</v>
      </c>
      <c r="E890" s="17">
        <v>1</v>
      </c>
      <c r="F890" s="18">
        <v>14112</v>
      </c>
      <c r="G890" s="1" t="s">
        <v>1859</v>
      </c>
      <c r="H890" s="1" t="s">
        <v>2781</v>
      </c>
    </row>
    <row r="891" spans="1:8" ht="18" customHeight="1" x14ac:dyDescent="0.3">
      <c r="A891" s="1">
        <f t="shared" si="13"/>
        <v>889</v>
      </c>
      <c r="B891" s="3" t="s">
        <v>600</v>
      </c>
      <c r="C891" s="10" t="s">
        <v>601</v>
      </c>
      <c r="D891" s="10" t="s">
        <v>81</v>
      </c>
      <c r="E891" s="1">
        <v>1</v>
      </c>
      <c r="F891" s="12">
        <v>17000</v>
      </c>
      <c r="G891" s="1" t="s">
        <v>864</v>
      </c>
      <c r="H891" s="1" t="s">
        <v>2781</v>
      </c>
    </row>
    <row r="892" spans="1:8" ht="18" customHeight="1" x14ac:dyDescent="0.3">
      <c r="A892" s="1">
        <f t="shared" si="13"/>
        <v>890</v>
      </c>
      <c r="B892" s="16" t="s">
        <v>2479</v>
      </c>
      <c r="C892" s="16" t="s">
        <v>2480</v>
      </c>
      <c r="D892" s="16" t="s">
        <v>2481</v>
      </c>
      <c r="E892" s="17">
        <v>1</v>
      </c>
      <c r="F892" s="18">
        <v>15300</v>
      </c>
      <c r="G892" s="1" t="s">
        <v>1859</v>
      </c>
      <c r="H892" s="1" t="s">
        <v>2781</v>
      </c>
    </row>
    <row r="893" spans="1:8" ht="18" customHeight="1" x14ac:dyDescent="0.3">
      <c r="A893" s="1">
        <f t="shared" si="13"/>
        <v>891</v>
      </c>
      <c r="B893" s="16" t="s">
        <v>2543</v>
      </c>
      <c r="C893" s="16" t="s">
        <v>2544</v>
      </c>
      <c r="D893" s="16" t="s">
        <v>1067</v>
      </c>
      <c r="E893" s="17">
        <v>1</v>
      </c>
      <c r="F893" s="18">
        <v>9000</v>
      </c>
      <c r="G893" s="1" t="s">
        <v>1859</v>
      </c>
      <c r="H893" s="1" t="s">
        <v>2781</v>
      </c>
    </row>
    <row r="894" spans="1:8" ht="18" customHeight="1" x14ac:dyDescent="0.3">
      <c r="A894" s="1">
        <f t="shared" si="13"/>
        <v>892</v>
      </c>
      <c r="B894" s="3" t="s">
        <v>760</v>
      </c>
      <c r="C894" s="10" t="s">
        <v>761</v>
      </c>
      <c r="D894" s="10" t="s">
        <v>34</v>
      </c>
      <c r="E894" s="1">
        <v>1</v>
      </c>
      <c r="F894" s="12">
        <v>19500</v>
      </c>
      <c r="G894" s="1" t="s">
        <v>864</v>
      </c>
      <c r="H894" s="1" t="s">
        <v>2781</v>
      </c>
    </row>
    <row r="895" spans="1:8" ht="18" customHeight="1" x14ac:dyDescent="0.3">
      <c r="A895" s="1">
        <f t="shared" si="13"/>
        <v>893</v>
      </c>
      <c r="B895" s="8" t="s">
        <v>1355</v>
      </c>
      <c r="C895" s="8" t="s">
        <v>1356</v>
      </c>
      <c r="D895" s="8" t="s">
        <v>1352</v>
      </c>
      <c r="E895" s="9">
        <v>1</v>
      </c>
      <c r="F895" s="13">
        <v>8600</v>
      </c>
      <c r="G895" s="1" t="s">
        <v>1848</v>
      </c>
      <c r="H895" s="1" t="s">
        <v>2781</v>
      </c>
    </row>
    <row r="896" spans="1:8" ht="18" customHeight="1" x14ac:dyDescent="0.3">
      <c r="A896" s="1">
        <f t="shared" si="13"/>
        <v>894</v>
      </c>
      <c r="B896" s="16" t="s">
        <v>2673</v>
      </c>
      <c r="C896" s="16" t="s">
        <v>2674</v>
      </c>
      <c r="D896" s="16" t="s">
        <v>6</v>
      </c>
      <c r="E896" s="17">
        <v>1</v>
      </c>
      <c r="F896" s="18">
        <v>15120</v>
      </c>
      <c r="G896" s="1" t="s">
        <v>1859</v>
      </c>
      <c r="H896" s="1" t="s">
        <v>2781</v>
      </c>
    </row>
    <row r="897" spans="1:8" ht="18" customHeight="1" x14ac:dyDescent="0.3">
      <c r="A897" s="1">
        <f t="shared" si="13"/>
        <v>895</v>
      </c>
      <c r="B897" s="3" t="s">
        <v>310</v>
      </c>
      <c r="C897" s="10" t="s">
        <v>311</v>
      </c>
      <c r="D897" s="10" t="s">
        <v>34</v>
      </c>
      <c r="E897" s="1">
        <v>1</v>
      </c>
      <c r="F897" s="12">
        <v>18000</v>
      </c>
      <c r="G897" s="1" t="s">
        <v>864</v>
      </c>
      <c r="H897" s="1" t="s">
        <v>2781</v>
      </c>
    </row>
    <row r="898" spans="1:8" ht="18" customHeight="1" x14ac:dyDescent="0.3">
      <c r="A898" s="1">
        <f t="shared" si="13"/>
        <v>896</v>
      </c>
      <c r="B898" s="8" t="s">
        <v>951</v>
      </c>
      <c r="C898" s="8" t="s">
        <v>952</v>
      </c>
      <c r="D898" s="8" t="s">
        <v>953</v>
      </c>
      <c r="E898" s="9">
        <v>1</v>
      </c>
      <c r="F898" s="13">
        <v>19800</v>
      </c>
      <c r="G898" s="1" t="s">
        <v>1848</v>
      </c>
      <c r="H898" s="1" t="s">
        <v>2781</v>
      </c>
    </row>
    <row r="899" spans="1:8" ht="18" customHeight="1" x14ac:dyDescent="0.3">
      <c r="A899" s="1">
        <f t="shared" si="13"/>
        <v>897</v>
      </c>
      <c r="B899" s="16" t="s">
        <v>2346</v>
      </c>
      <c r="C899" s="16" t="s">
        <v>2347</v>
      </c>
      <c r="D899" s="16" t="s">
        <v>2348</v>
      </c>
      <c r="E899" s="17">
        <v>1</v>
      </c>
      <c r="F899" s="18">
        <v>18900</v>
      </c>
      <c r="G899" s="1" t="s">
        <v>1859</v>
      </c>
      <c r="H899" s="1" t="s">
        <v>2781</v>
      </c>
    </row>
    <row r="900" spans="1:8" ht="18" customHeight="1" x14ac:dyDescent="0.3">
      <c r="A900" s="1">
        <f t="shared" si="13"/>
        <v>898</v>
      </c>
      <c r="B900" s="8" t="s">
        <v>1410</v>
      </c>
      <c r="C900" s="8" t="s">
        <v>1411</v>
      </c>
      <c r="D900" s="8" t="s">
        <v>891</v>
      </c>
      <c r="E900" s="9">
        <v>1</v>
      </c>
      <c r="F900" s="13">
        <v>18900</v>
      </c>
      <c r="G900" s="1" t="s">
        <v>1848</v>
      </c>
      <c r="H900" s="1" t="s">
        <v>2781</v>
      </c>
    </row>
    <row r="901" spans="1:8" ht="18" customHeight="1" x14ac:dyDescent="0.3">
      <c r="A901" s="1">
        <f t="shared" ref="A901:A964" si="14">A900+1</f>
        <v>899</v>
      </c>
      <c r="B901" s="16" t="s">
        <v>2537</v>
      </c>
      <c r="C901" s="16" t="s">
        <v>2538</v>
      </c>
      <c r="D901" s="16" t="s">
        <v>2539</v>
      </c>
      <c r="E901" s="17">
        <v>1</v>
      </c>
      <c r="F901" s="18">
        <v>17100</v>
      </c>
      <c r="G901" s="1" t="s">
        <v>1859</v>
      </c>
      <c r="H901" s="1" t="s">
        <v>2781</v>
      </c>
    </row>
    <row r="902" spans="1:8" ht="18" customHeight="1" x14ac:dyDescent="0.3">
      <c r="A902" s="1">
        <f t="shared" si="14"/>
        <v>900</v>
      </c>
      <c r="B902" s="3" t="s">
        <v>117</v>
      </c>
      <c r="C902" s="10" t="s">
        <v>118</v>
      </c>
      <c r="D902" s="10" t="s">
        <v>25</v>
      </c>
      <c r="E902" s="1">
        <v>1</v>
      </c>
      <c r="F902" s="12">
        <v>16800</v>
      </c>
      <c r="G902" s="1" t="s">
        <v>864</v>
      </c>
      <c r="H902" s="1" t="s">
        <v>2781</v>
      </c>
    </row>
    <row r="903" spans="1:8" ht="18" customHeight="1" x14ac:dyDescent="0.3">
      <c r="A903" s="1">
        <f t="shared" si="14"/>
        <v>901</v>
      </c>
      <c r="B903" s="8" t="s">
        <v>1047</v>
      </c>
      <c r="C903" s="8" t="s">
        <v>1048</v>
      </c>
      <c r="D903" s="8" t="s">
        <v>1013</v>
      </c>
      <c r="E903" s="9">
        <v>1</v>
      </c>
      <c r="F903" s="13">
        <v>18900</v>
      </c>
      <c r="G903" s="1" t="s">
        <v>1848</v>
      </c>
      <c r="H903" s="1" t="s">
        <v>2781</v>
      </c>
    </row>
    <row r="904" spans="1:8" ht="18" customHeight="1" x14ac:dyDescent="0.3">
      <c r="A904" s="1">
        <f t="shared" si="14"/>
        <v>902</v>
      </c>
      <c r="B904" s="16" t="s">
        <v>2153</v>
      </c>
      <c r="C904" s="16" t="s">
        <v>2154</v>
      </c>
      <c r="D904" s="16" t="s">
        <v>1288</v>
      </c>
      <c r="E904" s="17">
        <v>1</v>
      </c>
      <c r="F904" s="18">
        <v>12960</v>
      </c>
      <c r="G904" s="1" t="s">
        <v>1859</v>
      </c>
      <c r="H904" s="1" t="s">
        <v>2781</v>
      </c>
    </row>
    <row r="905" spans="1:8" ht="18" customHeight="1" x14ac:dyDescent="0.3">
      <c r="A905" s="1">
        <f t="shared" si="14"/>
        <v>903</v>
      </c>
      <c r="B905" s="16" t="s">
        <v>2599</v>
      </c>
      <c r="C905" s="16" t="s">
        <v>2600</v>
      </c>
      <c r="D905" s="16" t="s">
        <v>1670</v>
      </c>
      <c r="E905" s="17">
        <v>1</v>
      </c>
      <c r="F905" s="18">
        <v>19800</v>
      </c>
      <c r="G905" s="1" t="s">
        <v>1859</v>
      </c>
      <c r="H905" s="1" t="s">
        <v>2781</v>
      </c>
    </row>
    <row r="906" spans="1:8" ht="18" customHeight="1" x14ac:dyDescent="0.3">
      <c r="A906" s="1">
        <f t="shared" si="14"/>
        <v>904</v>
      </c>
      <c r="B906" s="16" t="s">
        <v>2601</v>
      </c>
      <c r="C906" s="16" t="s">
        <v>2602</v>
      </c>
      <c r="D906" s="16" t="s">
        <v>2532</v>
      </c>
      <c r="E906" s="17">
        <v>1</v>
      </c>
      <c r="F906" s="18">
        <v>18900</v>
      </c>
      <c r="G906" s="1" t="s">
        <v>1859</v>
      </c>
      <c r="H906" s="1" t="s">
        <v>2781</v>
      </c>
    </row>
    <row r="907" spans="1:8" ht="18" customHeight="1" x14ac:dyDescent="0.3">
      <c r="A907" s="1">
        <f t="shared" si="14"/>
        <v>905</v>
      </c>
      <c r="B907" s="3" t="s">
        <v>145</v>
      </c>
      <c r="C907" s="10" t="s">
        <v>146</v>
      </c>
      <c r="D907" s="10" t="s">
        <v>147</v>
      </c>
      <c r="E907" s="1">
        <v>1</v>
      </c>
      <c r="F907" s="12">
        <v>19800</v>
      </c>
      <c r="G907" s="1" t="s">
        <v>864</v>
      </c>
      <c r="H907" s="1" t="s">
        <v>2781</v>
      </c>
    </row>
    <row r="908" spans="1:8" ht="18" customHeight="1" x14ac:dyDescent="0.3">
      <c r="A908" s="1">
        <f t="shared" si="14"/>
        <v>906</v>
      </c>
      <c r="B908" s="3" t="s">
        <v>257</v>
      </c>
      <c r="C908" s="10" t="s">
        <v>258</v>
      </c>
      <c r="D908" s="10" t="s">
        <v>41</v>
      </c>
      <c r="E908" s="1">
        <v>1</v>
      </c>
      <c r="F908" s="12">
        <v>19800</v>
      </c>
      <c r="G908" s="1" t="s">
        <v>864</v>
      </c>
      <c r="H908" s="1" t="s">
        <v>2781</v>
      </c>
    </row>
    <row r="909" spans="1:8" ht="18" customHeight="1" x14ac:dyDescent="0.3">
      <c r="A909" s="1">
        <f t="shared" si="14"/>
        <v>907</v>
      </c>
      <c r="B909" s="8" t="s">
        <v>1798</v>
      </c>
      <c r="C909" s="8" t="s">
        <v>1799</v>
      </c>
      <c r="D909" s="8" t="s">
        <v>1386</v>
      </c>
      <c r="E909" s="9">
        <v>1</v>
      </c>
      <c r="F909" s="13">
        <v>18900</v>
      </c>
      <c r="G909" s="1" t="s">
        <v>1848</v>
      </c>
      <c r="H909" s="1" t="s">
        <v>2781</v>
      </c>
    </row>
    <row r="910" spans="1:8" ht="18" customHeight="1" x14ac:dyDescent="0.3">
      <c r="A910" s="1">
        <f t="shared" si="14"/>
        <v>908</v>
      </c>
      <c r="B910" s="8" t="s">
        <v>1555</v>
      </c>
      <c r="C910" s="8" t="s">
        <v>1556</v>
      </c>
      <c r="D910" s="8" t="s">
        <v>15</v>
      </c>
      <c r="E910" s="9">
        <v>1</v>
      </c>
      <c r="F910" s="13">
        <v>18000</v>
      </c>
      <c r="G910" s="1" t="s">
        <v>1848</v>
      </c>
      <c r="H910" s="1" t="s">
        <v>2781</v>
      </c>
    </row>
    <row r="911" spans="1:8" ht="18" customHeight="1" x14ac:dyDescent="0.3">
      <c r="A911" s="1">
        <f t="shared" si="14"/>
        <v>909</v>
      </c>
      <c r="B911" s="8" t="s">
        <v>1348</v>
      </c>
      <c r="C911" s="8" t="s">
        <v>1349</v>
      </c>
      <c r="D911" s="8" t="s">
        <v>1312</v>
      </c>
      <c r="E911" s="9">
        <v>1</v>
      </c>
      <c r="F911" s="13">
        <v>7200</v>
      </c>
      <c r="G911" s="1" t="s">
        <v>1848</v>
      </c>
      <c r="H911" s="1" t="s">
        <v>2781</v>
      </c>
    </row>
    <row r="912" spans="1:8" ht="18" customHeight="1" x14ac:dyDescent="0.3">
      <c r="A912" s="1">
        <f t="shared" si="14"/>
        <v>910</v>
      </c>
      <c r="B912" s="8" t="s">
        <v>1557</v>
      </c>
      <c r="C912" s="8" t="s">
        <v>1558</v>
      </c>
      <c r="D912" s="8" t="s">
        <v>1019</v>
      </c>
      <c r="E912" s="9">
        <v>1</v>
      </c>
      <c r="F912" s="13">
        <v>18900</v>
      </c>
      <c r="G912" s="1" t="s">
        <v>1848</v>
      </c>
      <c r="H912" s="1" t="s">
        <v>2781</v>
      </c>
    </row>
    <row r="913" spans="1:8" ht="18" customHeight="1" x14ac:dyDescent="0.3">
      <c r="A913" s="1">
        <f t="shared" si="14"/>
        <v>911</v>
      </c>
      <c r="B913" s="8" t="s">
        <v>1357</v>
      </c>
      <c r="C913" s="8" t="s">
        <v>1358</v>
      </c>
      <c r="D913" s="8" t="s">
        <v>1352</v>
      </c>
      <c r="E913" s="9">
        <v>1</v>
      </c>
      <c r="F913" s="13">
        <v>18000</v>
      </c>
      <c r="G913" s="1" t="s">
        <v>1848</v>
      </c>
      <c r="H913" s="1" t="s">
        <v>2781</v>
      </c>
    </row>
    <row r="914" spans="1:8" ht="18" customHeight="1" x14ac:dyDescent="0.3">
      <c r="A914" s="1">
        <f t="shared" si="14"/>
        <v>912</v>
      </c>
      <c r="B914" s="3" t="s">
        <v>174</v>
      </c>
      <c r="C914" s="10" t="s">
        <v>175</v>
      </c>
      <c r="D914" s="10" t="s">
        <v>25</v>
      </c>
      <c r="E914" s="1">
        <v>1</v>
      </c>
      <c r="F914" s="12">
        <v>14400</v>
      </c>
      <c r="G914" s="1" t="s">
        <v>864</v>
      </c>
      <c r="H914" s="1" t="s">
        <v>2781</v>
      </c>
    </row>
    <row r="915" spans="1:8" ht="18" customHeight="1" x14ac:dyDescent="0.3">
      <c r="A915" s="1">
        <f t="shared" si="14"/>
        <v>913</v>
      </c>
      <c r="B915" s="16" t="s">
        <v>2203</v>
      </c>
      <c r="C915" s="16" t="s">
        <v>14</v>
      </c>
      <c r="D915" s="16" t="s">
        <v>15</v>
      </c>
      <c r="E915" s="17">
        <v>1</v>
      </c>
      <c r="F915" s="18">
        <v>9000</v>
      </c>
      <c r="G915" s="1" t="s">
        <v>1859</v>
      </c>
      <c r="H915" s="1" t="s">
        <v>2781</v>
      </c>
    </row>
    <row r="916" spans="1:8" ht="18" customHeight="1" x14ac:dyDescent="0.3">
      <c r="A916" s="1">
        <f t="shared" si="14"/>
        <v>914</v>
      </c>
      <c r="B916" s="16" t="s">
        <v>2204</v>
      </c>
      <c r="C916" s="16" t="s">
        <v>14</v>
      </c>
      <c r="D916" s="16" t="s">
        <v>15</v>
      </c>
      <c r="E916" s="17">
        <v>1</v>
      </c>
      <c r="F916" s="18">
        <v>6300</v>
      </c>
      <c r="G916" s="1" t="s">
        <v>1859</v>
      </c>
      <c r="H916" s="1" t="s">
        <v>2781</v>
      </c>
    </row>
    <row r="917" spans="1:8" ht="18" customHeight="1" x14ac:dyDescent="0.3">
      <c r="A917" s="1">
        <f t="shared" si="14"/>
        <v>915</v>
      </c>
      <c r="B917" s="16" t="s">
        <v>2205</v>
      </c>
      <c r="C917" s="16" t="s">
        <v>14</v>
      </c>
      <c r="D917" s="16" t="s">
        <v>15</v>
      </c>
      <c r="E917" s="17">
        <v>1</v>
      </c>
      <c r="F917" s="18">
        <v>6300</v>
      </c>
      <c r="G917" s="1" t="s">
        <v>1859</v>
      </c>
      <c r="H917" s="1" t="s">
        <v>2781</v>
      </c>
    </row>
    <row r="918" spans="1:8" ht="18" customHeight="1" x14ac:dyDescent="0.3">
      <c r="A918" s="1">
        <f t="shared" si="14"/>
        <v>916</v>
      </c>
      <c r="B918" s="16" t="s">
        <v>2206</v>
      </c>
      <c r="C918" s="16" t="s">
        <v>14</v>
      </c>
      <c r="D918" s="16" t="s">
        <v>15</v>
      </c>
      <c r="E918" s="17">
        <v>1</v>
      </c>
      <c r="F918" s="18">
        <v>6300</v>
      </c>
      <c r="G918" s="1" t="s">
        <v>1859</v>
      </c>
      <c r="H918" s="1" t="s">
        <v>2781</v>
      </c>
    </row>
    <row r="919" spans="1:8" ht="18" customHeight="1" x14ac:dyDescent="0.3">
      <c r="A919" s="1">
        <f t="shared" si="14"/>
        <v>917</v>
      </c>
      <c r="B919" s="3" t="s">
        <v>13</v>
      </c>
      <c r="C919" s="10" t="s">
        <v>14</v>
      </c>
      <c r="D919" s="10" t="s">
        <v>15</v>
      </c>
      <c r="E919" s="1">
        <v>1</v>
      </c>
      <c r="F919" s="12">
        <v>8100</v>
      </c>
      <c r="G919" s="1" t="s">
        <v>864</v>
      </c>
      <c r="H919" s="1" t="s">
        <v>2781</v>
      </c>
    </row>
    <row r="920" spans="1:8" ht="18" customHeight="1" x14ac:dyDescent="0.3">
      <c r="A920" s="1">
        <f t="shared" si="14"/>
        <v>918</v>
      </c>
      <c r="B920" s="3" t="s">
        <v>352</v>
      </c>
      <c r="C920" s="10" t="s">
        <v>240</v>
      </c>
      <c r="D920" s="10" t="s">
        <v>15</v>
      </c>
      <c r="E920" s="1">
        <v>1</v>
      </c>
      <c r="F920" s="12">
        <v>7200</v>
      </c>
      <c r="G920" s="1" t="s">
        <v>864</v>
      </c>
      <c r="H920" s="1" t="s">
        <v>2781</v>
      </c>
    </row>
    <row r="921" spans="1:8" ht="18" customHeight="1" x14ac:dyDescent="0.3">
      <c r="A921" s="1">
        <f t="shared" si="14"/>
        <v>919</v>
      </c>
      <c r="B921" s="3" t="s">
        <v>353</v>
      </c>
      <c r="C921" s="10" t="s">
        <v>240</v>
      </c>
      <c r="D921" s="10" t="s">
        <v>15</v>
      </c>
      <c r="E921" s="1">
        <v>1</v>
      </c>
      <c r="F921" s="12">
        <v>6300</v>
      </c>
      <c r="G921" s="1" t="s">
        <v>864</v>
      </c>
      <c r="H921" s="1" t="s">
        <v>2781</v>
      </c>
    </row>
    <row r="922" spans="1:8" ht="18" customHeight="1" x14ac:dyDescent="0.3">
      <c r="A922" s="1">
        <f t="shared" si="14"/>
        <v>920</v>
      </c>
      <c r="B922" s="16" t="s">
        <v>2779</v>
      </c>
      <c r="C922" s="16" t="s">
        <v>2768</v>
      </c>
      <c r="D922" s="16" t="s">
        <v>2414</v>
      </c>
      <c r="E922" s="17">
        <v>1</v>
      </c>
      <c r="F922" s="18">
        <v>15120</v>
      </c>
      <c r="G922" s="1" t="s">
        <v>1859</v>
      </c>
      <c r="H922" s="1" t="s">
        <v>2781</v>
      </c>
    </row>
    <row r="923" spans="1:8" ht="18" customHeight="1" x14ac:dyDescent="0.3">
      <c r="A923" s="1">
        <f t="shared" si="14"/>
        <v>921</v>
      </c>
      <c r="B923" s="16" t="s">
        <v>2780</v>
      </c>
      <c r="C923" s="16" t="s">
        <v>2768</v>
      </c>
      <c r="D923" s="16" t="s">
        <v>2414</v>
      </c>
      <c r="E923" s="17">
        <v>1</v>
      </c>
      <c r="F923" s="18">
        <v>15120</v>
      </c>
      <c r="G923" s="1" t="s">
        <v>1859</v>
      </c>
      <c r="H923" s="1" t="s">
        <v>2781</v>
      </c>
    </row>
    <row r="924" spans="1:8" ht="18" customHeight="1" x14ac:dyDescent="0.3">
      <c r="A924" s="1">
        <f t="shared" si="14"/>
        <v>922</v>
      </c>
      <c r="B924" s="8" t="s">
        <v>1824</v>
      </c>
      <c r="C924" s="8" t="s">
        <v>1825</v>
      </c>
      <c r="D924" s="8" t="s">
        <v>1826</v>
      </c>
      <c r="E924" s="9">
        <v>1</v>
      </c>
      <c r="F924" s="13">
        <v>18000</v>
      </c>
      <c r="G924" s="1" t="s">
        <v>1848</v>
      </c>
      <c r="H924" s="1" t="s">
        <v>2781</v>
      </c>
    </row>
    <row r="925" spans="1:8" ht="18" customHeight="1" x14ac:dyDescent="0.3">
      <c r="A925" s="1">
        <f t="shared" si="14"/>
        <v>923</v>
      </c>
      <c r="B925" s="8" t="s">
        <v>1027</v>
      </c>
      <c r="C925" s="8" t="s">
        <v>1028</v>
      </c>
      <c r="D925" s="8" t="s">
        <v>1029</v>
      </c>
      <c r="E925" s="9">
        <v>1</v>
      </c>
      <c r="F925" s="13">
        <v>19530</v>
      </c>
      <c r="G925" s="1" t="s">
        <v>1848</v>
      </c>
      <c r="H925" s="1" t="s">
        <v>2781</v>
      </c>
    </row>
    <row r="926" spans="1:8" ht="18" customHeight="1" x14ac:dyDescent="0.3">
      <c r="A926" s="1">
        <f t="shared" si="14"/>
        <v>924</v>
      </c>
      <c r="B926" s="16" t="s">
        <v>2765</v>
      </c>
      <c r="C926" s="16" t="s">
        <v>2766</v>
      </c>
      <c r="D926" s="16" t="s">
        <v>2414</v>
      </c>
      <c r="E926" s="17">
        <v>1</v>
      </c>
      <c r="F926" s="18">
        <v>16380</v>
      </c>
      <c r="G926" s="1" t="s">
        <v>1859</v>
      </c>
      <c r="H926" s="1" t="s">
        <v>2781</v>
      </c>
    </row>
    <row r="927" spans="1:8" ht="18" customHeight="1" x14ac:dyDescent="0.3">
      <c r="A927" s="1">
        <f t="shared" si="14"/>
        <v>925</v>
      </c>
      <c r="B927" s="16" t="s">
        <v>2767</v>
      </c>
      <c r="C927" s="16" t="s">
        <v>2768</v>
      </c>
      <c r="D927" s="16" t="s">
        <v>2414</v>
      </c>
      <c r="E927" s="17">
        <v>1</v>
      </c>
      <c r="F927" s="18">
        <v>16380</v>
      </c>
      <c r="G927" s="1" t="s">
        <v>1859</v>
      </c>
      <c r="H927" s="1" t="s">
        <v>2781</v>
      </c>
    </row>
    <row r="928" spans="1:8" ht="18" customHeight="1" x14ac:dyDescent="0.3">
      <c r="A928" s="1">
        <f t="shared" si="14"/>
        <v>926</v>
      </c>
      <c r="B928" s="16" t="s">
        <v>2675</v>
      </c>
      <c r="C928" s="16" t="s">
        <v>2676</v>
      </c>
      <c r="D928" s="16" t="s">
        <v>2452</v>
      </c>
      <c r="E928" s="17">
        <v>1</v>
      </c>
      <c r="F928" s="18">
        <v>17820</v>
      </c>
      <c r="G928" s="1" t="s">
        <v>1859</v>
      </c>
      <c r="H928" s="1" t="s">
        <v>2781</v>
      </c>
    </row>
    <row r="929" spans="1:8" ht="18" customHeight="1" x14ac:dyDescent="0.3">
      <c r="A929" s="1">
        <f t="shared" si="14"/>
        <v>927</v>
      </c>
      <c r="B929" s="16" t="s">
        <v>2677</v>
      </c>
      <c r="C929" s="16" t="s">
        <v>2678</v>
      </c>
      <c r="D929" s="16" t="s">
        <v>2679</v>
      </c>
      <c r="E929" s="17">
        <v>1</v>
      </c>
      <c r="F929" s="18">
        <v>18000</v>
      </c>
      <c r="G929" s="1" t="s">
        <v>1859</v>
      </c>
      <c r="H929" s="1" t="s">
        <v>2781</v>
      </c>
    </row>
    <row r="930" spans="1:8" ht="18" customHeight="1" x14ac:dyDescent="0.3">
      <c r="A930" s="1">
        <f t="shared" si="14"/>
        <v>928</v>
      </c>
      <c r="B930" s="16" t="s">
        <v>1943</v>
      </c>
      <c r="C930" s="16" t="s">
        <v>1944</v>
      </c>
      <c r="D930" s="16" t="s">
        <v>916</v>
      </c>
      <c r="E930" s="17">
        <v>1</v>
      </c>
      <c r="F930" s="18">
        <v>14040</v>
      </c>
      <c r="G930" s="1" t="s">
        <v>1859</v>
      </c>
      <c r="H930" s="1" t="s">
        <v>2781</v>
      </c>
    </row>
    <row r="931" spans="1:8" ht="18" customHeight="1" x14ac:dyDescent="0.3">
      <c r="A931" s="1">
        <f t="shared" si="14"/>
        <v>929</v>
      </c>
      <c r="B931" s="3" t="s">
        <v>364</v>
      </c>
      <c r="C931" s="10" t="s">
        <v>365</v>
      </c>
      <c r="D931" s="10" t="s">
        <v>300</v>
      </c>
      <c r="E931" s="1">
        <v>1</v>
      </c>
      <c r="F931" s="12">
        <v>18000</v>
      </c>
      <c r="G931" s="1" t="s">
        <v>864</v>
      </c>
      <c r="H931" s="1" t="s">
        <v>2781</v>
      </c>
    </row>
    <row r="932" spans="1:8" ht="18" customHeight="1" x14ac:dyDescent="0.3">
      <c r="A932" s="1">
        <f t="shared" si="14"/>
        <v>930</v>
      </c>
      <c r="B932" s="3" t="s">
        <v>255</v>
      </c>
      <c r="C932" s="10" t="s">
        <v>256</v>
      </c>
      <c r="D932" s="10" t="s">
        <v>116</v>
      </c>
      <c r="E932" s="1">
        <v>1</v>
      </c>
      <c r="F932" s="12">
        <v>19800</v>
      </c>
      <c r="G932" s="1" t="s">
        <v>864</v>
      </c>
      <c r="H932" s="1" t="s">
        <v>2781</v>
      </c>
    </row>
    <row r="933" spans="1:8" ht="18" customHeight="1" x14ac:dyDescent="0.3">
      <c r="A933" s="1">
        <f t="shared" si="14"/>
        <v>931</v>
      </c>
      <c r="B933" s="16" t="s">
        <v>2603</v>
      </c>
      <c r="C933" s="16" t="s">
        <v>2596</v>
      </c>
      <c r="D933" s="16" t="s">
        <v>271</v>
      </c>
      <c r="E933" s="17">
        <v>1</v>
      </c>
      <c r="F933" s="18">
        <v>9900</v>
      </c>
      <c r="G933" s="1" t="s">
        <v>1859</v>
      </c>
      <c r="H933" s="1" t="s">
        <v>2781</v>
      </c>
    </row>
    <row r="934" spans="1:8" ht="18" customHeight="1" x14ac:dyDescent="0.3">
      <c r="A934" s="1">
        <f t="shared" si="14"/>
        <v>932</v>
      </c>
      <c r="B934" s="8" t="s">
        <v>1755</v>
      </c>
      <c r="C934" s="8" t="s">
        <v>1756</v>
      </c>
      <c r="D934" s="8" t="s">
        <v>995</v>
      </c>
      <c r="E934" s="9">
        <v>1</v>
      </c>
      <c r="F934" s="13">
        <v>18900</v>
      </c>
      <c r="G934" s="1" t="s">
        <v>1848</v>
      </c>
      <c r="H934" s="1" t="s">
        <v>2781</v>
      </c>
    </row>
    <row r="935" spans="1:8" ht="18" customHeight="1" x14ac:dyDescent="0.3">
      <c r="A935" s="1">
        <f t="shared" si="14"/>
        <v>933</v>
      </c>
      <c r="B935" s="3" t="s">
        <v>306</v>
      </c>
      <c r="C935" s="10" t="s">
        <v>307</v>
      </c>
      <c r="D935" s="10" t="s">
        <v>300</v>
      </c>
      <c r="E935" s="1">
        <v>1</v>
      </c>
      <c r="F935" s="12">
        <v>18000</v>
      </c>
      <c r="G935" s="1" t="s">
        <v>864</v>
      </c>
      <c r="H935" s="1" t="s">
        <v>2781</v>
      </c>
    </row>
    <row r="936" spans="1:8" ht="18" customHeight="1" x14ac:dyDescent="0.3">
      <c r="A936" s="1">
        <f t="shared" si="14"/>
        <v>934</v>
      </c>
      <c r="B936" s="16" t="s">
        <v>2680</v>
      </c>
      <c r="C936" s="16" t="s">
        <v>2681</v>
      </c>
      <c r="D936" s="16" t="s">
        <v>2452</v>
      </c>
      <c r="E936" s="17">
        <v>1</v>
      </c>
      <c r="F936" s="18">
        <v>17820</v>
      </c>
      <c r="G936" s="1" t="s">
        <v>1859</v>
      </c>
      <c r="H936" s="1" t="s">
        <v>2781</v>
      </c>
    </row>
    <row r="937" spans="1:8" ht="18" customHeight="1" x14ac:dyDescent="0.3">
      <c r="A937" s="1">
        <f t="shared" si="14"/>
        <v>935</v>
      </c>
      <c r="B937" s="3" t="s">
        <v>314</v>
      </c>
      <c r="C937" s="10" t="s">
        <v>287</v>
      </c>
      <c r="D937" s="10" t="s">
        <v>288</v>
      </c>
      <c r="E937" s="1">
        <v>1</v>
      </c>
      <c r="F937" s="12">
        <v>10620</v>
      </c>
      <c r="G937" s="1" t="s">
        <v>864</v>
      </c>
      <c r="H937" s="1" t="s">
        <v>2781</v>
      </c>
    </row>
    <row r="938" spans="1:8" ht="18" customHeight="1" x14ac:dyDescent="0.3">
      <c r="A938" s="1">
        <f t="shared" si="14"/>
        <v>936</v>
      </c>
      <c r="B938" s="16" t="s">
        <v>2769</v>
      </c>
      <c r="C938" s="16" t="s">
        <v>2770</v>
      </c>
      <c r="D938" s="16" t="s">
        <v>1581</v>
      </c>
      <c r="E938" s="17">
        <v>1</v>
      </c>
      <c r="F938" s="18">
        <v>14994</v>
      </c>
      <c r="G938" s="1" t="s">
        <v>1859</v>
      </c>
      <c r="H938" s="1" t="s">
        <v>2781</v>
      </c>
    </row>
    <row r="939" spans="1:8" ht="18" customHeight="1" x14ac:dyDescent="0.3">
      <c r="A939" s="1">
        <f t="shared" si="14"/>
        <v>937</v>
      </c>
      <c r="B939" s="16" t="s">
        <v>2025</v>
      </c>
      <c r="C939" s="16" t="s">
        <v>2026</v>
      </c>
      <c r="D939" s="16" t="s">
        <v>1808</v>
      </c>
      <c r="E939" s="17">
        <v>1</v>
      </c>
      <c r="F939" s="18">
        <v>10080</v>
      </c>
      <c r="G939" s="1" t="s">
        <v>1859</v>
      </c>
      <c r="H939" s="1" t="s">
        <v>2781</v>
      </c>
    </row>
    <row r="940" spans="1:8" ht="18" customHeight="1" x14ac:dyDescent="0.3">
      <c r="A940" s="1">
        <f t="shared" si="14"/>
        <v>938</v>
      </c>
      <c r="B940" s="16" t="s">
        <v>2445</v>
      </c>
      <c r="C940" s="16" t="s">
        <v>2446</v>
      </c>
      <c r="D940" s="16" t="s">
        <v>2414</v>
      </c>
      <c r="E940" s="17">
        <v>1</v>
      </c>
      <c r="F940" s="18">
        <v>18900</v>
      </c>
      <c r="G940" s="1" t="s">
        <v>1859</v>
      </c>
      <c r="H940" s="1" t="s">
        <v>2781</v>
      </c>
    </row>
    <row r="941" spans="1:8" ht="18" customHeight="1" x14ac:dyDescent="0.3">
      <c r="A941" s="1">
        <f t="shared" si="14"/>
        <v>939</v>
      </c>
      <c r="B941" s="8" t="s">
        <v>1073</v>
      </c>
      <c r="C941" s="8" t="s">
        <v>1074</v>
      </c>
      <c r="D941" s="8" t="s">
        <v>1075</v>
      </c>
      <c r="E941" s="9">
        <v>1</v>
      </c>
      <c r="F941" s="13">
        <v>16380</v>
      </c>
      <c r="G941" s="1" t="s">
        <v>1848</v>
      </c>
      <c r="H941" s="1" t="s">
        <v>2781</v>
      </c>
    </row>
    <row r="942" spans="1:8" ht="18" customHeight="1" x14ac:dyDescent="0.3">
      <c r="A942" s="1">
        <f t="shared" si="14"/>
        <v>940</v>
      </c>
      <c r="B942" s="16" t="s">
        <v>2491</v>
      </c>
      <c r="C942" s="16" t="s">
        <v>2492</v>
      </c>
      <c r="D942" s="16" t="s">
        <v>1288</v>
      </c>
      <c r="E942" s="17">
        <v>1</v>
      </c>
      <c r="F942" s="18">
        <v>14220</v>
      </c>
      <c r="G942" s="1" t="s">
        <v>1859</v>
      </c>
      <c r="H942" s="1" t="s">
        <v>2781</v>
      </c>
    </row>
    <row r="943" spans="1:8" ht="18" customHeight="1" x14ac:dyDescent="0.3">
      <c r="A943" s="1">
        <f t="shared" si="14"/>
        <v>941</v>
      </c>
      <c r="B943" s="16" t="s">
        <v>1123</v>
      </c>
      <c r="C943" s="16" t="s">
        <v>1878</v>
      </c>
      <c r="D943" s="16" t="s">
        <v>1016</v>
      </c>
      <c r="E943" s="17">
        <v>1</v>
      </c>
      <c r="F943" s="18">
        <v>19800</v>
      </c>
      <c r="G943" s="1" t="s">
        <v>1859</v>
      </c>
      <c r="H943" s="1" t="s">
        <v>2781</v>
      </c>
    </row>
    <row r="944" spans="1:8" ht="18" customHeight="1" x14ac:dyDescent="0.3">
      <c r="A944" s="1">
        <f t="shared" si="14"/>
        <v>942</v>
      </c>
      <c r="B944" s="3" t="s">
        <v>130</v>
      </c>
      <c r="C944" s="10" t="s">
        <v>131</v>
      </c>
      <c r="D944" s="10" t="s">
        <v>25</v>
      </c>
      <c r="E944" s="1">
        <v>1</v>
      </c>
      <c r="F944" s="12">
        <v>16800</v>
      </c>
      <c r="G944" s="1" t="s">
        <v>864</v>
      </c>
      <c r="H944" s="1" t="s">
        <v>2781</v>
      </c>
    </row>
    <row r="945" spans="1:8" ht="18" customHeight="1" x14ac:dyDescent="0.3">
      <c r="A945" s="1">
        <f t="shared" si="14"/>
        <v>943</v>
      </c>
      <c r="B945" s="8" t="s">
        <v>1332</v>
      </c>
      <c r="C945" s="8" t="s">
        <v>1328</v>
      </c>
      <c r="D945" s="8" t="s">
        <v>1329</v>
      </c>
      <c r="E945" s="9">
        <v>1</v>
      </c>
      <c r="F945" s="13">
        <v>18000</v>
      </c>
      <c r="G945" s="1" t="s">
        <v>1848</v>
      </c>
      <c r="H945" s="1" t="s">
        <v>2781</v>
      </c>
    </row>
    <row r="946" spans="1:8" ht="18" customHeight="1" x14ac:dyDescent="0.3">
      <c r="A946" s="1">
        <f t="shared" si="14"/>
        <v>944</v>
      </c>
      <c r="B946" s="3" t="s">
        <v>347</v>
      </c>
      <c r="C946" s="10" t="s">
        <v>240</v>
      </c>
      <c r="D946" s="10" t="s">
        <v>15</v>
      </c>
      <c r="E946" s="1">
        <v>1</v>
      </c>
      <c r="F946" s="12">
        <v>6300</v>
      </c>
      <c r="G946" s="1" t="s">
        <v>864</v>
      </c>
      <c r="H946" s="1" t="s">
        <v>2781</v>
      </c>
    </row>
    <row r="947" spans="1:8" ht="18" customHeight="1" x14ac:dyDescent="0.3">
      <c r="A947" s="1">
        <f t="shared" si="14"/>
        <v>945</v>
      </c>
      <c r="B947" s="3" t="s">
        <v>348</v>
      </c>
      <c r="C947" s="10" t="s">
        <v>240</v>
      </c>
      <c r="D947" s="10" t="s">
        <v>15</v>
      </c>
      <c r="E947" s="1">
        <v>1</v>
      </c>
      <c r="F947" s="12">
        <v>6300</v>
      </c>
      <c r="G947" s="1" t="s">
        <v>864</v>
      </c>
      <c r="H947" s="1" t="s">
        <v>2781</v>
      </c>
    </row>
    <row r="948" spans="1:8" ht="18" customHeight="1" x14ac:dyDescent="0.3">
      <c r="A948" s="1">
        <f t="shared" si="14"/>
        <v>946</v>
      </c>
      <c r="B948" s="3" t="s">
        <v>239</v>
      </c>
      <c r="C948" s="10" t="s">
        <v>240</v>
      </c>
      <c r="D948" s="10" t="s">
        <v>15</v>
      </c>
      <c r="E948" s="1">
        <v>1</v>
      </c>
      <c r="F948" s="12">
        <v>7200</v>
      </c>
      <c r="G948" s="1" t="s">
        <v>864</v>
      </c>
      <c r="H948" s="1" t="s">
        <v>2781</v>
      </c>
    </row>
    <row r="949" spans="1:8" ht="18" customHeight="1" x14ac:dyDescent="0.3">
      <c r="A949" s="1">
        <f t="shared" si="14"/>
        <v>947</v>
      </c>
      <c r="B949" s="3" t="s">
        <v>642</v>
      </c>
      <c r="C949" s="10" t="s">
        <v>643</v>
      </c>
      <c r="D949" s="10" t="s">
        <v>441</v>
      </c>
      <c r="E949" s="1">
        <v>1</v>
      </c>
      <c r="F949" s="12">
        <v>20000</v>
      </c>
      <c r="G949" s="1" t="s">
        <v>864</v>
      </c>
      <c r="H949" s="1" t="s">
        <v>2781</v>
      </c>
    </row>
    <row r="950" spans="1:8" ht="18" customHeight="1" x14ac:dyDescent="0.3">
      <c r="A950" s="1">
        <f t="shared" si="14"/>
        <v>948</v>
      </c>
      <c r="B950" s="3" t="s">
        <v>531</v>
      </c>
      <c r="C950" s="10" t="s">
        <v>532</v>
      </c>
      <c r="D950" s="10" t="s">
        <v>533</v>
      </c>
      <c r="E950" s="1">
        <v>1</v>
      </c>
      <c r="F950" s="12">
        <v>17640</v>
      </c>
      <c r="G950" s="1" t="s">
        <v>864</v>
      </c>
      <c r="H950" s="1" t="s">
        <v>2781</v>
      </c>
    </row>
    <row r="951" spans="1:8" ht="18" customHeight="1" x14ac:dyDescent="0.3">
      <c r="A951" s="1">
        <f t="shared" si="14"/>
        <v>949</v>
      </c>
      <c r="B951" s="16" t="s">
        <v>2548</v>
      </c>
      <c r="C951" s="16" t="s">
        <v>2549</v>
      </c>
      <c r="D951" s="16" t="s">
        <v>2550</v>
      </c>
      <c r="E951" s="17">
        <v>1</v>
      </c>
      <c r="F951" s="18">
        <v>7020</v>
      </c>
      <c r="G951" s="1" t="s">
        <v>1859</v>
      </c>
      <c r="H951" s="1" t="s">
        <v>2781</v>
      </c>
    </row>
    <row r="952" spans="1:8" ht="18" customHeight="1" x14ac:dyDescent="0.3">
      <c r="A952" s="1">
        <f t="shared" si="14"/>
        <v>950</v>
      </c>
      <c r="B952" s="16" t="s">
        <v>2128</v>
      </c>
      <c r="C952" s="16" t="s">
        <v>2129</v>
      </c>
      <c r="D952" s="16" t="s">
        <v>113</v>
      </c>
      <c r="E952" s="17">
        <v>1</v>
      </c>
      <c r="F952" s="18">
        <v>19800</v>
      </c>
      <c r="G952" s="1" t="s">
        <v>1859</v>
      </c>
      <c r="H952" s="1" t="s">
        <v>2781</v>
      </c>
    </row>
    <row r="953" spans="1:8" ht="18" customHeight="1" x14ac:dyDescent="0.3">
      <c r="A953" s="1">
        <f t="shared" si="14"/>
        <v>951</v>
      </c>
      <c r="B953" s="8" t="s">
        <v>1842</v>
      </c>
      <c r="C953" s="8" t="s">
        <v>1839</v>
      </c>
      <c r="D953" s="8" t="s">
        <v>1840</v>
      </c>
      <c r="E953" s="9">
        <v>1</v>
      </c>
      <c r="F953" s="13">
        <v>6300</v>
      </c>
      <c r="G953" s="1" t="s">
        <v>1848</v>
      </c>
      <c r="H953" s="1" t="s">
        <v>2781</v>
      </c>
    </row>
    <row r="954" spans="1:8" ht="18" customHeight="1" x14ac:dyDescent="0.3">
      <c r="A954" s="1">
        <f t="shared" si="14"/>
        <v>952</v>
      </c>
      <c r="B954" s="16" t="s">
        <v>2493</v>
      </c>
      <c r="C954" s="16" t="s">
        <v>2494</v>
      </c>
      <c r="D954" s="16" t="s">
        <v>2330</v>
      </c>
      <c r="E954" s="17">
        <v>1</v>
      </c>
      <c r="F954" s="18">
        <v>16200</v>
      </c>
      <c r="G954" s="1" t="s">
        <v>1859</v>
      </c>
      <c r="H954" s="1" t="s">
        <v>2781</v>
      </c>
    </row>
    <row r="955" spans="1:8" ht="18" customHeight="1" x14ac:dyDescent="0.3">
      <c r="A955" s="1">
        <f t="shared" si="14"/>
        <v>953</v>
      </c>
      <c r="B955" s="8" t="s">
        <v>1705</v>
      </c>
      <c r="C955" s="8" t="s">
        <v>1706</v>
      </c>
      <c r="D955" s="8" t="s">
        <v>1707</v>
      </c>
      <c r="E955" s="9">
        <v>1</v>
      </c>
      <c r="F955" s="13">
        <v>18900</v>
      </c>
      <c r="G955" s="1" t="s">
        <v>1848</v>
      </c>
      <c r="H955" s="1" t="s">
        <v>2781</v>
      </c>
    </row>
    <row r="956" spans="1:8" ht="18" customHeight="1" x14ac:dyDescent="0.3">
      <c r="A956" s="1">
        <f t="shared" si="14"/>
        <v>954</v>
      </c>
      <c r="B956" s="8" t="s">
        <v>1065</v>
      </c>
      <c r="C956" s="8" t="s">
        <v>1066</v>
      </c>
      <c r="D956" s="8" t="s">
        <v>1067</v>
      </c>
      <c r="E956" s="9">
        <v>1</v>
      </c>
      <c r="F956" s="13">
        <v>9000</v>
      </c>
      <c r="G956" s="1" t="s">
        <v>1848</v>
      </c>
      <c r="H956" s="1" t="s">
        <v>2781</v>
      </c>
    </row>
    <row r="957" spans="1:8" ht="18" customHeight="1" x14ac:dyDescent="0.3">
      <c r="A957" s="1">
        <f t="shared" si="14"/>
        <v>955</v>
      </c>
      <c r="B957" s="8" t="s">
        <v>1253</v>
      </c>
      <c r="C957" s="8" t="s">
        <v>1254</v>
      </c>
      <c r="D957" s="8" t="s">
        <v>1255</v>
      </c>
      <c r="E957" s="9">
        <v>1</v>
      </c>
      <c r="F957" s="13">
        <v>16200</v>
      </c>
      <c r="G957" s="1" t="s">
        <v>1848</v>
      </c>
      <c r="H957" s="1" t="s">
        <v>2781</v>
      </c>
    </row>
    <row r="958" spans="1:8" ht="18" customHeight="1" x14ac:dyDescent="0.3">
      <c r="A958" s="1">
        <f t="shared" si="14"/>
        <v>956</v>
      </c>
      <c r="B958" s="3" t="s">
        <v>855</v>
      </c>
      <c r="C958" s="10" t="s">
        <v>856</v>
      </c>
      <c r="D958" s="10" t="s">
        <v>764</v>
      </c>
      <c r="E958" s="1">
        <v>1</v>
      </c>
      <c r="F958" s="12">
        <v>18000</v>
      </c>
      <c r="G958" s="1" t="s">
        <v>864</v>
      </c>
      <c r="H958" s="1" t="s">
        <v>2781</v>
      </c>
    </row>
    <row r="959" spans="1:8" ht="18" customHeight="1" x14ac:dyDescent="0.3">
      <c r="A959" s="1">
        <f t="shared" si="14"/>
        <v>957</v>
      </c>
      <c r="B959" s="16" t="s">
        <v>2325</v>
      </c>
      <c r="C959" s="16" t="s">
        <v>2326</v>
      </c>
      <c r="D959" s="16" t="s">
        <v>1962</v>
      </c>
      <c r="E959" s="17">
        <v>1</v>
      </c>
      <c r="F959" s="18">
        <v>18900</v>
      </c>
      <c r="G959" s="1" t="s">
        <v>1859</v>
      </c>
      <c r="H959" s="1" t="s">
        <v>2781</v>
      </c>
    </row>
    <row r="960" spans="1:8" ht="18" customHeight="1" x14ac:dyDescent="0.3">
      <c r="A960" s="1">
        <f t="shared" si="14"/>
        <v>958</v>
      </c>
      <c r="B960" s="16" t="s">
        <v>1969</v>
      </c>
      <c r="C960" s="16" t="s">
        <v>1970</v>
      </c>
      <c r="D960" s="16" t="s">
        <v>1962</v>
      </c>
      <c r="E960" s="17">
        <v>1</v>
      </c>
      <c r="F960" s="18">
        <v>18900</v>
      </c>
      <c r="G960" s="1" t="s">
        <v>1859</v>
      </c>
      <c r="H960" s="1" t="s">
        <v>2781</v>
      </c>
    </row>
    <row r="961" spans="1:8" ht="18" customHeight="1" x14ac:dyDescent="0.3">
      <c r="A961" s="1">
        <f t="shared" si="14"/>
        <v>959</v>
      </c>
      <c r="B961" s="16" t="s">
        <v>1960</v>
      </c>
      <c r="C961" s="16" t="s">
        <v>1961</v>
      </c>
      <c r="D961" s="16" t="s">
        <v>1962</v>
      </c>
      <c r="E961" s="17">
        <v>1</v>
      </c>
      <c r="F961" s="18">
        <v>18900</v>
      </c>
      <c r="G961" s="1" t="s">
        <v>1859</v>
      </c>
      <c r="H961" s="1" t="s">
        <v>2781</v>
      </c>
    </row>
    <row r="962" spans="1:8" ht="18" customHeight="1" x14ac:dyDescent="0.3">
      <c r="A962" s="1">
        <f t="shared" si="14"/>
        <v>960</v>
      </c>
      <c r="B962" s="16" t="s">
        <v>2327</v>
      </c>
      <c r="C962" s="16" t="s">
        <v>2326</v>
      </c>
      <c r="D962" s="16" t="s">
        <v>1962</v>
      </c>
      <c r="E962" s="17">
        <v>1</v>
      </c>
      <c r="F962" s="18">
        <v>18900</v>
      </c>
      <c r="G962" s="1" t="s">
        <v>1859</v>
      </c>
      <c r="H962" s="1" t="s">
        <v>2781</v>
      </c>
    </row>
    <row r="963" spans="1:8" ht="18" customHeight="1" x14ac:dyDescent="0.3">
      <c r="A963" s="1">
        <f t="shared" si="14"/>
        <v>961</v>
      </c>
      <c r="B963" s="16" t="s">
        <v>2662</v>
      </c>
      <c r="C963" s="16" t="s">
        <v>2663</v>
      </c>
      <c r="D963" s="16" t="s">
        <v>1670</v>
      </c>
      <c r="E963" s="17">
        <v>1</v>
      </c>
      <c r="F963" s="18">
        <v>18900</v>
      </c>
      <c r="G963" s="1" t="s">
        <v>1859</v>
      </c>
      <c r="H963" s="1" t="s">
        <v>2781</v>
      </c>
    </row>
    <row r="964" spans="1:8" ht="18" customHeight="1" x14ac:dyDescent="0.3">
      <c r="A964" s="1">
        <f t="shared" si="14"/>
        <v>962</v>
      </c>
      <c r="B964" s="16" t="s">
        <v>2640</v>
      </c>
      <c r="C964" s="16" t="s">
        <v>2641</v>
      </c>
      <c r="D964" s="16" t="s">
        <v>959</v>
      </c>
      <c r="E964" s="17">
        <v>1</v>
      </c>
      <c r="F964" s="18">
        <v>18000</v>
      </c>
      <c r="G964" s="1" t="s">
        <v>1859</v>
      </c>
      <c r="H964" s="1" t="s">
        <v>2781</v>
      </c>
    </row>
    <row r="965" spans="1:8" ht="18" customHeight="1" x14ac:dyDescent="0.3">
      <c r="A965" s="1">
        <f t="shared" ref="A965:A1028" si="15">A964+1</f>
        <v>963</v>
      </c>
      <c r="B965" s="8" t="s">
        <v>1236</v>
      </c>
      <c r="C965" s="8" t="s">
        <v>1237</v>
      </c>
      <c r="D965" s="8" t="s">
        <v>1238</v>
      </c>
      <c r="E965" s="9">
        <v>1</v>
      </c>
      <c r="F965" s="13">
        <v>18000</v>
      </c>
      <c r="G965" s="1" t="s">
        <v>1848</v>
      </c>
      <c r="H965" s="1" t="s">
        <v>2781</v>
      </c>
    </row>
    <row r="966" spans="1:8" ht="18" customHeight="1" x14ac:dyDescent="0.3">
      <c r="A966" s="1">
        <f t="shared" si="15"/>
        <v>964</v>
      </c>
      <c r="B966" s="8" t="s">
        <v>1587</v>
      </c>
      <c r="C966" s="8" t="s">
        <v>1588</v>
      </c>
      <c r="D966" s="8" t="s">
        <v>1425</v>
      </c>
      <c r="E966" s="9">
        <v>1</v>
      </c>
      <c r="F966" s="13">
        <v>5940</v>
      </c>
      <c r="G966" s="1" t="s">
        <v>1848</v>
      </c>
      <c r="H966" s="1" t="s">
        <v>2781</v>
      </c>
    </row>
    <row r="967" spans="1:8" ht="18" customHeight="1" x14ac:dyDescent="0.3">
      <c r="A967" s="1">
        <f t="shared" si="15"/>
        <v>965</v>
      </c>
      <c r="B967" s="3" t="s">
        <v>681</v>
      </c>
      <c r="C967" s="10" t="s">
        <v>682</v>
      </c>
      <c r="D967" s="10" t="s">
        <v>137</v>
      </c>
      <c r="E967" s="1">
        <v>1</v>
      </c>
      <c r="F967" s="12">
        <v>12600</v>
      </c>
      <c r="G967" s="1" t="s">
        <v>864</v>
      </c>
      <c r="H967" s="1" t="s">
        <v>2781</v>
      </c>
    </row>
    <row r="968" spans="1:8" ht="18" customHeight="1" x14ac:dyDescent="0.3">
      <c r="A968" s="1">
        <f t="shared" si="15"/>
        <v>966</v>
      </c>
      <c r="B968" s="16" t="s">
        <v>1991</v>
      </c>
      <c r="C968" s="16" t="s">
        <v>1992</v>
      </c>
      <c r="D968" s="16" t="s">
        <v>1993</v>
      </c>
      <c r="E968" s="17">
        <v>1</v>
      </c>
      <c r="F968" s="18">
        <v>18000</v>
      </c>
      <c r="G968" s="1" t="s">
        <v>1859</v>
      </c>
      <c r="H968" s="1" t="s">
        <v>2781</v>
      </c>
    </row>
    <row r="969" spans="1:8" ht="18" customHeight="1" x14ac:dyDescent="0.3">
      <c r="A969" s="1">
        <f t="shared" si="15"/>
        <v>967</v>
      </c>
      <c r="B969" s="3" t="s">
        <v>654</v>
      </c>
      <c r="C969" s="10" t="s">
        <v>655</v>
      </c>
      <c r="D969" s="10" t="s">
        <v>604</v>
      </c>
      <c r="E969" s="1">
        <v>1</v>
      </c>
      <c r="F969" s="12">
        <v>17000</v>
      </c>
      <c r="G969" s="1" t="s">
        <v>864</v>
      </c>
      <c r="H969" s="1" t="s">
        <v>2781</v>
      </c>
    </row>
    <row r="970" spans="1:8" ht="18" customHeight="1" x14ac:dyDescent="0.3">
      <c r="A970" s="1">
        <f t="shared" si="15"/>
        <v>968</v>
      </c>
      <c r="B970" s="16" t="s">
        <v>2328</v>
      </c>
      <c r="C970" s="16" t="s">
        <v>2329</v>
      </c>
      <c r="D970" s="16" t="s">
        <v>2330</v>
      </c>
      <c r="E970" s="17">
        <v>1</v>
      </c>
      <c r="F970" s="18">
        <v>19800</v>
      </c>
      <c r="G970" s="1" t="s">
        <v>1859</v>
      </c>
      <c r="H970" s="1" t="s">
        <v>2781</v>
      </c>
    </row>
    <row r="971" spans="1:8" ht="18" customHeight="1" x14ac:dyDescent="0.3">
      <c r="A971" s="1">
        <f t="shared" si="15"/>
        <v>969</v>
      </c>
      <c r="B971" s="8" t="s">
        <v>1445</v>
      </c>
      <c r="C971" s="8" t="s">
        <v>1446</v>
      </c>
      <c r="D971" s="8" t="s">
        <v>1447</v>
      </c>
      <c r="E971" s="9">
        <v>1</v>
      </c>
      <c r="F971" s="13">
        <v>17550</v>
      </c>
      <c r="G971" s="1" t="s">
        <v>1848</v>
      </c>
      <c r="H971" s="1" t="s">
        <v>2781</v>
      </c>
    </row>
    <row r="972" spans="1:8" ht="18" customHeight="1" x14ac:dyDescent="0.3">
      <c r="A972" s="1">
        <f t="shared" si="15"/>
        <v>970</v>
      </c>
      <c r="B972" s="3" t="s">
        <v>292</v>
      </c>
      <c r="C972" s="10" t="s">
        <v>293</v>
      </c>
      <c r="D972" s="10" t="s">
        <v>250</v>
      </c>
      <c r="E972" s="1">
        <v>1</v>
      </c>
      <c r="F972" s="12">
        <v>18900</v>
      </c>
      <c r="G972" s="1" t="s">
        <v>864</v>
      </c>
      <c r="H972" s="1" t="s">
        <v>2781</v>
      </c>
    </row>
    <row r="973" spans="1:8" ht="18" customHeight="1" x14ac:dyDescent="0.3">
      <c r="A973" s="1">
        <f t="shared" si="15"/>
        <v>971</v>
      </c>
      <c r="B973" s="16" t="s">
        <v>2166</v>
      </c>
      <c r="C973" s="16" t="s">
        <v>2167</v>
      </c>
      <c r="D973" s="16" t="s">
        <v>2121</v>
      </c>
      <c r="E973" s="17">
        <v>1</v>
      </c>
      <c r="F973" s="18">
        <v>13680</v>
      </c>
      <c r="G973" s="1" t="s">
        <v>1859</v>
      </c>
      <c r="H973" s="1" t="s">
        <v>2781</v>
      </c>
    </row>
    <row r="974" spans="1:8" ht="18" customHeight="1" x14ac:dyDescent="0.3">
      <c r="A974" s="1">
        <f t="shared" si="15"/>
        <v>972</v>
      </c>
      <c r="B974" s="16" t="s">
        <v>1973</v>
      </c>
      <c r="C974" s="16" t="s">
        <v>1974</v>
      </c>
      <c r="D974" s="16" t="s">
        <v>1975</v>
      </c>
      <c r="E974" s="17">
        <v>1</v>
      </c>
      <c r="F974" s="18">
        <v>17640</v>
      </c>
      <c r="G974" s="1" t="s">
        <v>1859</v>
      </c>
      <c r="H974" s="1" t="s">
        <v>2781</v>
      </c>
    </row>
    <row r="975" spans="1:8" ht="18" customHeight="1" x14ac:dyDescent="0.3">
      <c r="A975" s="1">
        <f t="shared" si="15"/>
        <v>973</v>
      </c>
      <c r="B975" s="8" t="s">
        <v>1099</v>
      </c>
      <c r="C975" s="8" t="s">
        <v>1100</v>
      </c>
      <c r="D975" s="8" t="s">
        <v>1101</v>
      </c>
      <c r="E975" s="9">
        <v>1</v>
      </c>
      <c r="F975" s="13">
        <v>18900</v>
      </c>
      <c r="G975" s="1" t="s">
        <v>1848</v>
      </c>
      <c r="H975" s="1" t="s">
        <v>2781</v>
      </c>
    </row>
    <row r="976" spans="1:8" ht="18" customHeight="1" x14ac:dyDescent="0.3">
      <c r="A976" s="1">
        <f t="shared" si="15"/>
        <v>974</v>
      </c>
      <c r="B976" s="8" t="s">
        <v>1224</v>
      </c>
      <c r="C976" s="8" t="s">
        <v>1225</v>
      </c>
      <c r="D976" s="8" t="s">
        <v>916</v>
      </c>
      <c r="E976" s="9">
        <v>1</v>
      </c>
      <c r="F976" s="13">
        <v>14040</v>
      </c>
      <c r="G976" s="1" t="s">
        <v>1848</v>
      </c>
      <c r="H976" s="1" t="s">
        <v>2781</v>
      </c>
    </row>
    <row r="977" spans="1:8" ht="18" customHeight="1" x14ac:dyDescent="0.3">
      <c r="A977" s="1">
        <f t="shared" si="15"/>
        <v>975</v>
      </c>
      <c r="B977" s="8" t="s">
        <v>1226</v>
      </c>
      <c r="C977" s="8" t="s">
        <v>1227</v>
      </c>
      <c r="D977" s="8" t="s">
        <v>916</v>
      </c>
      <c r="E977" s="9">
        <v>1</v>
      </c>
      <c r="F977" s="13">
        <v>14040</v>
      </c>
      <c r="G977" s="1" t="s">
        <v>1848</v>
      </c>
      <c r="H977" s="1" t="s">
        <v>2781</v>
      </c>
    </row>
    <row r="978" spans="1:8" ht="18" customHeight="1" x14ac:dyDescent="0.3">
      <c r="A978" s="1">
        <f t="shared" si="15"/>
        <v>976</v>
      </c>
      <c r="B978" s="8" t="s">
        <v>1228</v>
      </c>
      <c r="C978" s="8" t="s">
        <v>1227</v>
      </c>
      <c r="D978" s="8" t="s">
        <v>916</v>
      </c>
      <c r="E978" s="9">
        <v>1</v>
      </c>
      <c r="F978" s="13">
        <v>14040</v>
      </c>
      <c r="G978" s="1" t="s">
        <v>1848</v>
      </c>
      <c r="H978" s="1" t="s">
        <v>2781</v>
      </c>
    </row>
    <row r="979" spans="1:8" ht="18" customHeight="1" x14ac:dyDescent="0.3">
      <c r="A979" s="1">
        <f t="shared" si="15"/>
        <v>977</v>
      </c>
      <c r="B979" s="16" t="s">
        <v>1741</v>
      </c>
      <c r="C979" s="16" t="s">
        <v>2551</v>
      </c>
      <c r="D979" s="16" t="s">
        <v>2547</v>
      </c>
      <c r="E979" s="17">
        <v>1</v>
      </c>
      <c r="F979" s="18">
        <v>10620</v>
      </c>
      <c r="G979" s="1" t="s">
        <v>1859</v>
      </c>
      <c r="H979" s="1" t="s">
        <v>2781</v>
      </c>
    </row>
    <row r="980" spans="1:8" ht="18" customHeight="1" x14ac:dyDescent="0.3">
      <c r="A980" s="1">
        <f t="shared" si="15"/>
        <v>978</v>
      </c>
      <c r="B980" s="16" t="s">
        <v>1879</v>
      </c>
      <c r="C980" s="16" t="s">
        <v>1880</v>
      </c>
      <c r="D980" s="16" t="s">
        <v>1288</v>
      </c>
      <c r="E980" s="17">
        <v>1</v>
      </c>
      <c r="F980" s="18">
        <v>14220</v>
      </c>
      <c r="G980" s="1" t="s">
        <v>1859</v>
      </c>
      <c r="H980" s="1" t="s">
        <v>2781</v>
      </c>
    </row>
    <row r="981" spans="1:8" ht="18" customHeight="1" x14ac:dyDescent="0.3">
      <c r="A981" s="1">
        <f t="shared" si="15"/>
        <v>979</v>
      </c>
      <c r="B981" s="16" t="s">
        <v>2051</v>
      </c>
      <c r="C981" s="16" t="s">
        <v>2052</v>
      </c>
      <c r="D981" s="16" t="s">
        <v>1400</v>
      </c>
      <c r="E981" s="17">
        <v>1</v>
      </c>
      <c r="F981" s="18">
        <v>12600</v>
      </c>
      <c r="G981" s="1" t="s">
        <v>1859</v>
      </c>
      <c r="H981" s="1" t="s">
        <v>2781</v>
      </c>
    </row>
    <row r="982" spans="1:8" ht="18" customHeight="1" x14ac:dyDescent="0.3">
      <c r="A982" s="1">
        <f t="shared" si="15"/>
        <v>980</v>
      </c>
      <c r="B982" s="3" t="s">
        <v>505</v>
      </c>
      <c r="C982" s="10" t="s">
        <v>506</v>
      </c>
      <c r="D982" s="10" t="s">
        <v>407</v>
      </c>
      <c r="E982" s="1">
        <v>1</v>
      </c>
      <c r="F982" s="12">
        <v>16200</v>
      </c>
      <c r="G982" s="1" t="s">
        <v>864</v>
      </c>
      <c r="H982" s="1" t="s">
        <v>2781</v>
      </c>
    </row>
    <row r="983" spans="1:8" ht="18" customHeight="1" x14ac:dyDescent="0.3">
      <c r="A983" s="1">
        <f t="shared" si="15"/>
        <v>981</v>
      </c>
      <c r="B983" s="3" t="s">
        <v>405</v>
      </c>
      <c r="C983" s="10" t="s">
        <v>406</v>
      </c>
      <c r="D983" s="10" t="s">
        <v>407</v>
      </c>
      <c r="E983" s="1">
        <v>1</v>
      </c>
      <c r="F983" s="12">
        <v>18900</v>
      </c>
      <c r="G983" s="1" t="s">
        <v>864</v>
      </c>
      <c r="H983" s="1" t="s">
        <v>2781</v>
      </c>
    </row>
    <row r="984" spans="1:8" ht="18" customHeight="1" x14ac:dyDescent="0.3">
      <c r="A984" s="1">
        <f t="shared" si="15"/>
        <v>982</v>
      </c>
      <c r="B984" s="8" t="s">
        <v>1359</v>
      </c>
      <c r="C984" s="8" t="s">
        <v>1360</v>
      </c>
      <c r="D984" s="8" t="s">
        <v>1352</v>
      </c>
      <c r="E984" s="9">
        <v>1</v>
      </c>
      <c r="F984" s="13">
        <v>8600</v>
      </c>
      <c r="G984" s="1" t="s">
        <v>1848</v>
      </c>
      <c r="H984" s="1" t="s">
        <v>2781</v>
      </c>
    </row>
    <row r="985" spans="1:8" ht="18" customHeight="1" x14ac:dyDescent="0.3">
      <c r="A985" s="1">
        <f t="shared" si="15"/>
        <v>983</v>
      </c>
      <c r="B985" s="16" t="s">
        <v>1982</v>
      </c>
      <c r="C985" s="16" t="s">
        <v>1983</v>
      </c>
      <c r="D985" s="16" t="s">
        <v>1951</v>
      </c>
      <c r="E985" s="17">
        <v>1</v>
      </c>
      <c r="F985" s="18">
        <v>18900</v>
      </c>
      <c r="G985" s="1" t="s">
        <v>1859</v>
      </c>
      <c r="H985" s="1" t="s">
        <v>2781</v>
      </c>
    </row>
    <row r="986" spans="1:8" ht="18" customHeight="1" x14ac:dyDescent="0.3">
      <c r="A986" s="1">
        <f t="shared" si="15"/>
        <v>984</v>
      </c>
      <c r="B986" s="3" t="s">
        <v>525</v>
      </c>
      <c r="C986" s="10" t="s">
        <v>526</v>
      </c>
      <c r="D986" s="10" t="s">
        <v>527</v>
      </c>
      <c r="E986" s="1">
        <v>1</v>
      </c>
      <c r="F986" s="12">
        <v>20000</v>
      </c>
      <c r="G986" s="1" t="s">
        <v>864</v>
      </c>
      <c r="H986" s="1" t="s">
        <v>2781</v>
      </c>
    </row>
    <row r="987" spans="1:8" ht="18" customHeight="1" x14ac:dyDescent="0.3">
      <c r="A987" s="1">
        <f t="shared" si="15"/>
        <v>985</v>
      </c>
      <c r="B987" s="16" t="s">
        <v>2604</v>
      </c>
      <c r="C987" s="16" t="s">
        <v>73</v>
      </c>
      <c r="D987" s="16" t="s">
        <v>15</v>
      </c>
      <c r="E987" s="17">
        <v>1</v>
      </c>
      <c r="F987" s="18">
        <v>9000</v>
      </c>
      <c r="G987" s="1" t="s">
        <v>1859</v>
      </c>
      <c r="H987" s="1" t="s">
        <v>2781</v>
      </c>
    </row>
    <row r="988" spans="1:8" ht="18" customHeight="1" x14ac:dyDescent="0.3">
      <c r="A988" s="1">
        <f t="shared" si="15"/>
        <v>986</v>
      </c>
      <c r="B988" s="8" t="s">
        <v>1333</v>
      </c>
      <c r="C988" s="8" t="s">
        <v>1334</v>
      </c>
      <c r="D988" s="8" t="s">
        <v>1335</v>
      </c>
      <c r="E988" s="9">
        <v>1</v>
      </c>
      <c r="F988" s="13">
        <v>19800</v>
      </c>
      <c r="G988" s="1" t="s">
        <v>1848</v>
      </c>
      <c r="H988" s="1" t="s">
        <v>2781</v>
      </c>
    </row>
    <row r="989" spans="1:8" ht="18" customHeight="1" x14ac:dyDescent="0.3">
      <c r="A989" s="1">
        <f t="shared" si="15"/>
        <v>987</v>
      </c>
      <c r="B989" s="3" t="s">
        <v>444</v>
      </c>
      <c r="C989" s="10" t="s">
        <v>445</v>
      </c>
      <c r="D989" s="10" t="s">
        <v>6</v>
      </c>
      <c r="E989" s="1">
        <v>1</v>
      </c>
      <c r="F989" s="12">
        <v>16380</v>
      </c>
      <c r="G989" s="1" t="s">
        <v>864</v>
      </c>
      <c r="H989" s="1" t="s">
        <v>2781</v>
      </c>
    </row>
    <row r="990" spans="1:8" ht="18" customHeight="1" x14ac:dyDescent="0.3">
      <c r="A990" s="1">
        <f t="shared" si="15"/>
        <v>988</v>
      </c>
      <c r="B990" s="3" t="s">
        <v>818</v>
      </c>
      <c r="C990" s="10" t="s">
        <v>819</v>
      </c>
      <c r="D990" s="10" t="s">
        <v>805</v>
      </c>
      <c r="E990" s="1">
        <v>1</v>
      </c>
      <c r="F990" s="12">
        <v>17000</v>
      </c>
      <c r="G990" s="1" t="s">
        <v>864</v>
      </c>
      <c r="H990" s="1" t="s">
        <v>2781</v>
      </c>
    </row>
    <row r="991" spans="1:8" ht="18" customHeight="1" x14ac:dyDescent="0.3">
      <c r="A991" s="1">
        <f t="shared" si="15"/>
        <v>989</v>
      </c>
      <c r="B991" s="8" t="s">
        <v>1267</v>
      </c>
      <c r="C991" s="8" t="s">
        <v>75</v>
      </c>
      <c r="D991" s="8" t="s">
        <v>53</v>
      </c>
      <c r="E991" s="9">
        <v>1</v>
      </c>
      <c r="F991" s="13">
        <v>8600</v>
      </c>
      <c r="G991" s="1" t="s">
        <v>1848</v>
      </c>
      <c r="H991" s="1" t="s">
        <v>2781</v>
      </c>
    </row>
    <row r="992" spans="1:8" ht="18" customHeight="1" x14ac:dyDescent="0.3">
      <c r="A992" s="1">
        <f t="shared" si="15"/>
        <v>990</v>
      </c>
      <c r="B992" s="16" t="s">
        <v>2173</v>
      </c>
      <c r="C992" s="16" t="s">
        <v>2174</v>
      </c>
      <c r="D992" s="16" t="s">
        <v>1902</v>
      </c>
      <c r="E992" s="17">
        <v>1</v>
      </c>
      <c r="F992" s="18">
        <v>14400</v>
      </c>
      <c r="G992" s="1" t="s">
        <v>1859</v>
      </c>
      <c r="H992" s="1" t="s">
        <v>2781</v>
      </c>
    </row>
    <row r="993" spans="1:8" ht="18" customHeight="1" x14ac:dyDescent="0.3">
      <c r="A993" s="1">
        <f t="shared" si="15"/>
        <v>991</v>
      </c>
      <c r="B993" s="3" t="s">
        <v>157</v>
      </c>
      <c r="C993" s="10" t="s">
        <v>158</v>
      </c>
      <c r="D993" s="10" t="s">
        <v>53</v>
      </c>
      <c r="E993" s="1">
        <v>1</v>
      </c>
      <c r="F993" s="12">
        <v>14400</v>
      </c>
      <c r="G993" s="1" t="s">
        <v>864</v>
      </c>
      <c r="H993" s="1" t="s">
        <v>2781</v>
      </c>
    </row>
    <row r="994" spans="1:8" ht="18" customHeight="1" x14ac:dyDescent="0.3">
      <c r="A994" s="1">
        <f t="shared" si="15"/>
        <v>992</v>
      </c>
      <c r="B994" s="3" t="s">
        <v>173</v>
      </c>
      <c r="C994" s="10" t="s">
        <v>27</v>
      </c>
      <c r="D994" s="10" t="s">
        <v>15</v>
      </c>
      <c r="E994" s="1">
        <v>1</v>
      </c>
      <c r="F994" s="12">
        <v>9000</v>
      </c>
      <c r="G994" s="1" t="s">
        <v>864</v>
      </c>
      <c r="H994" s="1" t="s">
        <v>2781</v>
      </c>
    </row>
    <row r="995" spans="1:8" ht="18" customHeight="1" x14ac:dyDescent="0.3">
      <c r="A995" s="1">
        <f t="shared" si="15"/>
        <v>993</v>
      </c>
      <c r="B995" s="3" t="s">
        <v>132</v>
      </c>
      <c r="C995" s="10" t="s">
        <v>27</v>
      </c>
      <c r="D995" s="10" t="s">
        <v>15</v>
      </c>
      <c r="E995" s="1">
        <v>1</v>
      </c>
      <c r="F995" s="12">
        <v>9000</v>
      </c>
      <c r="G995" s="1" t="s">
        <v>864</v>
      </c>
      <c r="H995" s="1" t="s">
        <v>2781</v>
      </c>
    </row>
    <row r="996" spans="1:8" ht="18" customHeight="1" x14ac:dyDescent="0.3">
      <c r="A996" s="1">
        <f t="shared" si="15"/>
        <v>994</v>
      </c>
      <c r="B996" s="3" t="s">
        <v>125</v>
      </c>
      <c r="C996" s="10" t="s">
        <v>27</v>
      </c>
      <c r="D996" s="10" t="s">
        <v>15</v>
      </c>
      <c r="E996" s="1">
        <v>1</v>
      </c>
      <c r="F996" s="12">
        <v>9000</v>
      </c>
      <c r="G996" s="1" t="s">
        <v>864</v>
      </c>
      <c r="H996" s="1" t="s">
        <v>2781</v>
      </c>
    </row>
    <row r="997" spans="1:8" ht="18" customHeight="1" x14ac:dyDescent="0.3">
      <c r="A997" s="1">
        <f t="shared" si="15"/>
        <v>995</v>
      </c>
      <c r="B997" s="3" t="s">
        <v>106</v>
      </c>
      <c r="C997" s="10" t="s">
        <v>27</v>
      </c>
      <c r="D997" s="10" t="s">
        <v>15</v>
      </c>
      <c r="E997" s="1">
        <v>1</v>
      </c>
      <c r="F997" s="12">
        <v>9000</v>
      </c>
      <c r="G997" s="1" t="s">
        <v>864</v>
      </c>
      <c r="H997" s="1" t="s">
        <v>2781</v>
      </c>
    </row>
    <row r="998" spans="1:8" ht="18" customHeight="1" x14ac:dyDescent="0.3">
      <c r="A998" s="1">
        <f t="shared" si="15"/>
        <v>996</v>
      </c>
      <c r="B998" s="3" t="s">
        <v>100</v>
      </c>
      <c r="C998" s="10" t="s">
        <v>27</v>
      </c>
      <c r="D998" s="10" t="s">
        <v>15</v>
      </c>
      <c r="E998" s="1">
        <v>1</v>
      </c>
      <c r="F998" s="12">
        <v>9000</v>
      </c>
      <c r="G998" s="1" t="s">
        <v>864</v>
      </c>
      <c r="H998" s="1" t="s">
        <v>2781</v>
      </c>
    </row>
    <row r="999" spans="1:8" ht="18" customHeight="1" x14ac:dyDescent="0.3">
      <c r="A999" s="1">
        <f t="shared" si="15"/>
        <v>997</v>
      </c>
      <c r="B999" s="3" t="s">
        <v>85</v>
      </c>
      <c r="C999" s="10" t="s">
        <v>27</v>
      </c>
      <c r="D999" s="10" t="s">
        <v>15</v>
      </c>
      <c r="E999" s="1">
        <v>1</v>
      </c>
      <c r="F999" s="12">
        <v>9000</v>
      </c>
      <c r="G999" s="1" t="s">
        <v>864</v>
      </c>
      <c r="H999" s="1" t="s">
        <v>2781</v>
      </c>
    </row>
    <row r="1000" spans="1:8" ht="18" customHeight="1" x14ac:dyDescent="0.3">
      <c r="A1000" s="1">
        <f t="shared" si="15"/>
        <v>998</v>
      </c>
      <c r="B1000" s="3" t="s">
        <v>54</v>
      </c>
      <c r="C1000" s="10" t="s">
        <v>27</v>
      </c>
      <c r="D1000" s="10" t="s">
        <v>15</v>
      </c>
      <c r="E1000" s="1">
        <v>1</v>
      </c>
      <c r="F1000" s="12">
        <v>9000</v>
      </c>
      <c r="G1000" s="1" t="s">
        <v>864</v>
      </c>
      <c r="H1000" s="1" t="s">
        <v>2781</v>
      </c>
    </row>
    <row r="1001" spans="1:8" ht="18" customHeight="1" x14ac:dyDescent="0.3">
      <c r="A1001" s="1">
        <f t="shared" si="15"/>
        <v>999</v>
      </c>
      <c r="B1001" s="3" t="s">
        <v>26</v>
      </c>
      <c r="C1001" s="10" t="s">
        <v>27</v>
      </c>
      <c r="D1001" s="10" t="s">
        <v>15</v>
      </c>
      <c r="E1001" s="1">
        <v>1</v>
      </c>
      <c r="F1001" s="12">
        <v>9000</v>
      </c>
      <c r="G1001" s="1" t="s">
        <v>864</v>
      </c>
      <c r="H1001" s="1" t="s">
        <v>2781</v>
      </c>
    </row>
    <row r="1002" spans="1:8" ht="18" customHeight="1" x14ac:dyDescent="0.3">
      <c r="A1002" s="1">
        <f t="shared" si="15"/>
        <v>1000</v>
      </c>
      <c r="B1002" s="3" t="s">
        <v>219</v>
      </c>
      <c r="C1002" s="10" t="s">
        <v>220</v>
      </c>
      <c r="D1002" s="10" t="s">
        <v>15</v>
      </c>
      <c r="E1002" s="1">
        <v>1</v>
      </c>
      <c r="F1002" s="12">
        <v>9000</v>
      </c>
      <c r="G1002" s="1" t="s">
        <v>864</v>
      </c>
      <c r="H1002" s="1" t="s">
        <v>2781</v>
      </c>
    </row>
    <row r="1003" spans="1:8" ht="18" customHeight="1" x14ac:dyDescent="0.3">
      <c r="A1003" s="1">
        <f t="shared" si="15"/>
        <v>1001</v>
      </c>
      <c r="B1003" s="8" t="s">
        <v>1268</v>
      </c>
      <c r="C1003" s="8" t="s">
        <v>1269</v>
      </c>
      <c r="D1003" s="8" t="s">
        <v>959</v>
      </c>
      <c r="E1003" s="9">
        <v>1</v>
      </c>
      <c r="F1003" s="13">
        <v>8100</v>
      </c>
      <c r="G1003" s="1" t="s">
        <v>1848</v>
      </c>
      <c r="H1003" s="1" t="s">
        <v>2781</v>
      </c>
    </row>
    <row r="1004" spans="1:8" ht="18" customHeight="1" x14ac:dyDescent="0.3">
      <c r="A1004" s="1">
        <f t="shared" si="15"/>
        <v>1002</v>
      </c>
      <c r="B1004" s="8" t="s">
        <v>1270</v>
      </c>
      <c r="C1004" s="8" t="s">
        <v>1271</v>
      </c>
      <c r="D1004" s="8" t="s">
        <v>1094</v>
      </c>
      <c r="E1004" s="9">
        <v>1</v>
      </c>
      <c r="F1004" s="13">
        <v>8420</v>
      </c>
      <c r="G1004" s="1" t="s">
        <v>1848</v>
      </c>
      <c r="H1004" s="1" t="s">
        <v>2781</v>
      </c>
    </row>
    <row r="1005" spans="1:8" ht="18" customHeight="1" x14ac:dyDescent="0.3">
      <c r="A1005" s="1">
        <f t="shared" si="15"/>
        <v>1003</v>
      </c>
      <c r="B1005" s="16" t="s">
        <v>2771</v>
      </c>
      <c r="C1005" s="16" t="s">
        <v>2772</v>
      </c>
      <c r="D1005" s="16" t="s">
        <v>94</v>
      </c>
      <c r="E1005" s="17">
        <v>1</v>
      </c>
      <c r="F1005" s="18">
        <v>15120</v>
      </c>
      <c r="G1005" s="1" t="s">
        <v>1859</v>
      </c>
      <c r="H1005" s="1" t="s">
        <v>2781</v>
      </c>
    </row>
    <row r="1006" spans="1:8" ht="18" customHeight="1" x14ac:dyDescent="0.3">
      <c r="A1006" s="1">
        <f t="shared" si="15"/>
        <v>1004</v>
      </c>
      <c r="B1006" s="16" t="s">
        <v>1030</v>
      </c>
      <c r="C1006" s="16" t="s">
        <v>1860</v>
      </c>
      <c r="D1006" s="16" t="s">
        <v>1031</v>
      </c>
      <c r="E1006" s="17">
        <v>1</v>
      </c>
      <c r="F1006" s="18">
        <v>17640</v>
      </c>
      <c r="G1006" s="1" t="s">
        <v>1859</v>
      </c>
      <c r="H1006" s="1" t="s">
        <v>2781</v>
      </c>
    </row>
    <row r="1007" spans="1:8" ht="18" customHeight="1" x14ac:dyDescent="0.3">
      <c r="A1007" s="1">
        <f t="shared" si="15"/>
        <v>1005</v>
      </c>
      <c r="B1007" s="8" t="s">
        <v>979</v>
      </c>
      <c r="C1007" s="8" t="s">
        <v>980</v>
      </c>
      <c r="D1007" s="8" t="s">
        <v>981</v>
      </c>
      <c r="E1007" s="9">
        <v>1</v>
      </c>
      <c r="F1007" s="13">
        <v>8600</v>
      </c>
      <c r="G1007" s="1" t="s">
        <v>1848</v>
      </c>
      <c r="H1007" s="1" t="s">
        <v>2781</v>
      </c>
    </row>
    <row r="1008" spans="1:8" ht="18" customHeight="1" x14ac:dyDescent="0.3">
      <c r="A1008" s="1">
        <f t="shared" si="15"/>
        <v>1006</v>
      </c>
      <c r="B1008" s="8" t="s">
        <v>1676</v>
      </c>
      <c r="C1008" s="8" t="s">
        <v>1677</v>
      </c>
      <c r="D1008" s="8" t="s">
        <v>1678</v>
      </c>
      <c r="E1008" s="9">
        <v>1</v>
      </c>
      <c r="F1008" s="13">
        <v>17640</v>
      </c>
      <c r="G1008" s="1" t="s">
        <v>1848</v>
      </c>
      <c r="H1008" s="1" t="s">
        <v>2781</v>
      </c>
    </row>
    <row r="1009" spans="1:8" ht="18" customHeight="1" x14ac:dyDescent="0.3">
      <c r="A1009" s="1">
        <f t="shared" si="15"/>
        <v>1007</v>
      </c>
      <c r="B1009" s="3" t="s">
        <v>509</v>
      </c>
      <c r="C1009" s="10" t="s">
        <v>510</v>
      </c>
      <c r="D1009" s="10" t="s">
        <v>418</v>
      </c>
      <c r="E1009" s="1">
        <v>1</v>
      </c>
      <c r="F1009" s="12">
        <v>18900</v>
      </c>
      <c r="G1009" s="1" t="s">
        <v>864</v>
      </c>
      <c r="H1009" s="1" t="s">
        <v>2781</v>
      </c>
    </row>
    <row r="1010" spans="1:8" ht="18" customHeight="1" x14ac:dyDescent="0.3">
      <c r="A1010" s="1">
        <f t="shared" si="15"/>
        <v>1008</v>
      </c>
      <c r="B1010" s="3" t="s">
        <v>633</v>
      </c>
      <c r="C1010" s="10" t="s">
        <v>550</v>
      </c>
      <c r="D1010" s="10" t="s">
        <v>300</v>
      </c>
      <c r="E1010" s="1">
        <v>1</v>
      </c>
      <c r="F1010" s="12">
        <v>20000</v>
      </c>
      <c r="G1010" s="1" t="s">
        <v>864</v>
      </c>
      <c r="H1010" s="1" t="s">
        <v>2781</v>
      </c>
    </row>
    <row r="1011" spans="1:8" ht="18" customHeight="1" x14ac:dyDescent="0.3">
      <c r="A1011" s="1">
        <f t="shared" si="15"/>
        <v>1009</v>
      </c>
      <c r="B1011" s="3" t="s">
        <v>782</v>
      </c>
      <c r="C1011" s="10" t="s">
        <v>783</v>
      </c>
      <c r="D1011" s="10" t="s">
        <v>784</v>
      </c>
      <c r="E1011" s="1">
        <v>1</v>
      </c>
      <c r="F1011" s="12">
        <v>17000</v>
      </c>
      <c r="G1011" s="1" t="s">
        <v>864</v>
      </c>
      <c r="H1011" s="1" t="s">
        <v>2781</v>
      </c>
    </row>
    <row r="1012" spans="1:8" ht="18" customHeight="1" x14ac:dyDescent="0.3">
      <c r="A1012" s="1">
        <f t="shared" si="15"/>
        <v>1010</v>
      </c>
      <c r="B1012" s="3" t="s">
        <v>585</v>
      </c>
      <c r="C1012" s="10" t="s">
        <v>586</v>
      </c>
      <c r="D1012" s="10" t="s">
        <v>31</v>
      </c>
      <c r="E1012" s="1">
        <v>1</v>
      </c>
      <c r="F1012" s="12">
        <v>19000</v>
      </c>
      <c r="G1012" s="1" t="s">
        <v>864</v>
      </c>
      <c r="H1012" s="1" t="s">
        <v>2781</v>
      </c>
    </row>
    <row r="1013" spans="1:8" ht="18" customHeight="1" x14ac:dyDescent="0.3">
      <c r="A1013" s="1">
        <f t="shared" si="15"/>
        <v>1011</v>
      </c>
      <c r="B1013" s="3" t="s">
        <v>595</v>
      </c>
      <c r="C1013" s="10" t="s">
        <v>215</v>
      </c>
      <c r="D1013" s="10" t="s">
        <v>596</v>
      </c>
      <c r="E1013" s="1">
        <v>1</v>
      </c>
      <c r="F1013" s="12">
        <v>15840</v>
      </c>
      <c r="G1013" s="1" t="s">
        <v>864</v>
      </c>
      <c r="H1013" s="1" t="s">
        <v>2781</v>
      </c>
    </row>
    <row r="1014" spans="1:8" ht="18" customHeight="1" x14ac:dyDescent="0.3">
      <c r="A1014" s="1">
        <f t="shared" si="15"/>
        <v>1012</v>
      </c>
      <c r="B1014" s="8" t="s">
        <v>1559</v>
      </c>
      <c r="C1014" s="8" t="s">
        <v>1560</v>
      </c>
      <c r="D1014" s="8" t="s">
        <v>1561</v>
      </c>
      <c r="E1014" s="9">
        <v>1</v>
      </c>
      <c r="F1014" s="13">
        <v>17640</v>
      </c>
      <c r="G1014" s="1" t="s">
        <v>1848</v>
      </c>
      <c r="H1014" s="1" t="s">
        <v>2781</v>
      </c>
    </row>
    <row r="1015" spans="1:8" ht="18" customHeight="1" x14ac:dyDescent="0.3">
      <c r="A1015" s="1">
        <f t="shared" si="15"/>
        <v>1013</v>
      </c>
      <c r="B1015" s="16" t="s">
        <v>1914</v>
      </c>
      <c r="C1015" s="16" t="s">
        <v>1915</v>
      </c>
      <c r="D1015" s="16" t="s">
        <v>1107</v>
      </c>
      <c r="E1015" s="17">
        <v>1</v>
      </c>
      <c r="F1015" s="18">
        <v>19800</v>
      </c>
      <c r="G1015" s="1" t="s">
        <v>1859</v>
      </c>
      <c r="H1015" s="1" t="s">
        <v>2781</v>
      </c>
    </row>
    <row r="1016" spans="1:8" ht="18" customHeight="1" x14ac:dyDescent="0.3">
      <c r="A1016" s="1">
        <f t="shared" si="15"/>
        <v>1014</v>
      </c>
      <c r="B1016" s="16" t="s">
        <v>2439</v>
      </c>
      <c r="C1016" s="16" t="s">
        <v>2440</v>
      </c>
      <c r="D1016" s="16" t="s">
        <v>1098</v>
      </c>
      <c r="E1016" s="17">
        <v>1</v>
      </c>
      <c r="F1016" s="18">
        <v>17640</v>
      </c>
      <c r="G1016" s="1" t="s">
        <v>1859</v>
      </c>
      <c r="H1016" s="1" t="s">
        <v>2781</v>
      </c>
    </row>
    <row r="1017" spans="1:8" ht="18" customHeight="1" x14ac:dyDescent="0.3">
      <c r="A1017" s="1">
        <f t="shared" si="15"/>
        <v>1015</v>
      </c>
      <c r="B1017" s="8" t="s">
        <v>1775</v>
      </c>
      <c r="C1017" s="8" t="s">
        <v>1776</v>
      </c>
      <c r="D1017" s="8" t="s">
        <v>1777</v>
      </c>
      <c r="E1017" s="9">
        <v>1</v>
      </c>
      <c r="F1017" s="13">
        <v>10800</v>
      </c>
      <c r="G1017" s="1" t="s">
        <v>1848</v>
      </c>
      <c r="H1017" s="1" t="s">
        <v>2781</v>
      </c>
    </row>
    <row r="1018" spans="1:8" ht="18" customHeight="1" x14ac:dyDescent="0.3">
      <c r="A1018" s="1">
        <f t="shared" si="15"/>
        <v>1016</v>
      </c>
      <c r="B1018" s="8" t="s">
        <v>1778</v>
      </c>
      <c r="C1018" s="8" t="s">
        <v>1776</v>
      </c>
      <c r="D1018" s="8" t="s">
        <v>1777</v>
      </c>
      <c r="E1018" s="9">
        <v>1</v>
      </c>
      <c r="F1018" s="13">
        <v>9000</v>
      </c>
      <c r="G1018" s="1" t="s">
        <v>1848</v>
      </c>
      <c r="H1018" s="1" t="s">
        <v>2781</v>
      </c>
    </row>
    <row r="1019" spans="1:8" ht="18" customHeight="1" x14ac:dyDescent="0.3">
      <c r="A1019" s="1">
        <f t="shared" si="15"/>
        <v>1017</v>
      </c>
      <c r="B1019" s="8" t="s">
        <v>1779</v>
      </c>
      <c r="C1019" s="8" t="s">
        <v>1776</v>
      </c>
      <c r="D1019" s="8" t="s">
        <v>1777</v>
      </c>
      <c r="E1019" s="9">
        <v>1</v>
      </c>
      <c r="F1019" s="13">
        <v>15300</v>
      </c>
      <c r="G1019" s="1" t="s">
        <v>1848</v>
      </c>
      <c r="H1019" s="1" t="s">
        <v>2781</v>
      </c>
    </row>
    <row r="1020" spans="1:8" ht="18" customHeight="1" x14ac:dyDescent="0.3">
      <c r="A1020" s="1">
        <f t="shared" si="15"/>
        <v>1018</v>
      </c>
      <c r="B1020" s="16" t="s">
        <v>2773</v>
      </c>
      <c r="C1020" s="16" t="s">
        <v>2774</v>
      </c>
      <c r="D1020" s="16" t="s">
        <v>2058</v>
      </c>
      <c r="E1020" s="17">
        <v>1</v>
      </c>
      <c r="F1020" s="18">
        <v>16380</v>
      </c>
      <c r="G1020" s="1" t="s">
        <v>1859</v>
      </c>
      <c r="H1020" s="1" t="s">
        <v>2781</v>
      </c>
    </row>
    <row r="1021" spans="1:8" ht="18" customHeight="1" x14ac:dyDescent="0.3">
      <c r="A1021" s="1">
        <f t="shared" si="15"/>
        <v>1019</v>
      </c>
      <c r="B1021" s="3" t="s">
        <v>163</v>
      </c>
      <c r="C1021" s="10" t="s">
        <v>164</v>
      </c>
      <c r="D1021" s="10" t="s">
        <v>92</v>
      </c>
      <c r="E1021" s="1">
        <v>1</v>
      </c>
      <c r="F1021" s="12">
        <v>7200</v>
      </c>
      <c r="G1021" s="1" t="s">
        <v>864</v>
      </c>
      <c r="H1021" s="1" t="s">
        <v>2781</v>
      </c>
    </row>
    <row r="1022" spans="1:8" ht="18" customHeight="1" x14ac:dyDescent="0.3">
      <c r="A1022" s="1">
        <f t="shared" si="15"/>
        <v>1020</v>
      </c>
      <c r="B1022" s="3" t="s">
        <v>241</v>
      </c>
      <c r="C1022" s="10" t="s">
        <v>240</v>
      </c>
      <c r="D1022" s="10" t="s">
        <v>15</v>
      </c>
      <c r="E1022" s="1">
        <v>1</v>
      </c>
      <c r="F1022" s="12">
        <v>7200</v>
      </c>
      <c r="G1022" s="1" t="s">
        <v>864</v>
      </c>
      <c r="H1022" s="1" t="s">
        <v>2781</v>
      </c>
    </row>
    <row r="1023" spans="1:8" ht="18" customHeight="1" x14ac:dyDescent="0.3">
      <c r="A1023" s="1">
        <f t="shared" si="15"/>
        <v>1021</v>
      </c>
      <c r="B1023" s="3" t="s">
        <v>634</v>
      </c>
      <c r="C1023" s="10" t="s">
        <v>550</v>
      </c>
      <c r="D1023" s="10" t="s">
        <v>300</v>
      </c>
      <c r="E1023" s="1">
        <v>1</v>
      </c>
      <c r="F1023" s="12">
        <v>20000</v>
      </c>
      <c r="G1023" s="1" t="s">
        <v>864</v>
      </c>
      <c r="H1023" s="1" t="s">
        <v>2781</v>
      </c>
    </row>
    <row r="1024" spans="1:8" ht="18" customHeight="1" x14ac:dyDescent="0.3">
      <c r="A1024" s="1">
        <f t="shared" si="15"/>
        <v>1022</v>
      </c>
      <c r="B1024" s="8" t="s">
        <v>1361</v>
      </c>
      <c r="C1024" s="8" t="s">
        <v>1362</v>
      </c>
      <c r="D1024" s="8" t="s">
        <v>891</v>
      </c>
      <c r="E1024" s="9">
        <v>1</v>
      </c>
      <c r="F1024" s="13">
        <v>17640</v>
      </c>
      <c r="G1024" s="1" t="s">
        <v>1848</v>
      </c>
      <c r="H1024" s="1" t="s">
        <v>2781</v>
      </c>
    </row>
    <row r="1025" spans="1:8" ht="18" customHeight="1" x14ac:dyDescent="0.3">
      <c r="A1025" s="1">
        <f t="shared" si="15"/>
        <v>1023</v>
      </c>
      <c r="B1025" s="8" t="s">
        <v>1307</v>
      </c>
      <c r="C1025" s="8" t="s">
        <v>1308</v>
      </c>
      <c r="D1025" s="8" t="s">
        <v>1309</v>
      </c>
      <c r="E1025" s="9">
        <v>1</v>
      </c>
      <c r="F1025" s="13">
        <v>8600</v>
      </c>
      <c r="G1025" s="1" t="s">
        <v>1848</v>
      </c>
      <c r="H1025" s="1" t="s">
        <v>2781</v>
      </c>
    </row>
    <row r="1026" spans="1:8" ht="18" customHeight="1" x14ac:dyDescent="0.3">
      <c r="A1026" s="1">
        <f t="shared" si="15"/>
        <v>1024</v>
      </c>
      <c r="B1026" s="8" t="s">
        <v>1562</v>
      </c>
      <c r="C1026" s="8" t="s">
        <v>1563</v>
      </c>
      <c r="D1026" s="8" t="s">
        <v>1564</v>
      </c>
      <c r="E1026" s="9">
        <v>1</v>
      </c>
      <c r="F1026" s="13">
        <v>18900</v>
      </c>
      <c r="G1026" s="1" t="s">
        <v>1848</v>
      </c>
      <c r="H1026" s="1" t="s">
        <v>2781</v>
      </c>
    </row>
    <row r="1027" spans="1:8" ht="18" customHeight="1" x14ac:dyDescent="0.3">
      <c r="A1027" s="1">
        <f t="shared" si="15"/>
        <v>1025</v>
      </c>
      <c r="B1027" s="3" t="s">
        <v>122</v>
      </c>
      <c r="C1027" s="10" t="s">
        <v>123</v>
      </c>
      <c r="D1027" s="10" t="s">
        <v>124</v>
      </c>
      <c r="E1027" s="1">
        <v>1</v>
      </c>
      <c r="F1027" s="12">
        <v>16200</v>
      </c>
      <c r="G1027" s="1" t="s">
        <v>864</v>
      </c>
      <c r="H1027" s="1" t="s">
        <v>2781</v>
      </c>
    </row>
    <row r="1028" spans="1:8" ht="18" customHeight="1" x14ac:dyDescent="0.3">
      <c r="A1028" s="1">
        <f t="shared" si="15"/>
        <v>1026</v>
      </c>
      <c r="B1028" s="16" t="s">
        <v>1941</v>
      </c>
      <c r="C1028" s="16" t="s">
        <v>1942</v>
      </c>
      <c r="D1028" s="16" t="s">
        <v>1572</v>
      </c>
      <c r="E1028" s="17">
        <v>1</v>
      </c>
      <c r="F1028" s="18">
        <v>18720</v>
      </c>
      <c r="G1028" s="1" t="s">
        <v>1859</v>
      </c>
      <c r="H1028" s="1" t="s">
        <v>2781</v>
      </c>
    </row>
    <row r="1029" spans="1:8" ht="18" customHeight="1" x14ac:dyDescent="0.3">
      <c r="A1029" s="1">
        <f t="shared" ref="A1029:A1092" si="16">A1028+1</f>
        <v>1027</v>
      </c>
      <c r="B1029" s="16" t="s">
        <v>2605</v>
      </c>
      <c r="C1029" s="16" t="s">
        <v>2606</v>
      </c>
      <c r="D1029" s="16" t="s">
        <v>15</v>
      </c>
      <c r="E1029" s="17">
        <v>1</v>
      </c>
      <c r="F1029" s="18">
        <v>9000</v>
      </c>
      <c r="G1029" s="1" t="s">
        <v>1859</v>
      </c>
      <c r="H1029" s="1" t="s">
        <v>2781</v>
      </c>
    </row>
    <row r="1030" spans="1:8" ht="18" customHeight="1" x14ac:dyDescent="0.3">
      <c r="A1030" s="1">
        <f t="shared" si="16"/>
        <v>1028</v>
      </c>
      <c r="B1030" s="3" t="s">
        <v>323</v>
      </c>
      <c r="C1030" s="10" t="s">
        <v>324</v>
      </c>
      <c r="D1030" s="10" t="s">
        <v>317</v>
      </c>
      <c r="E1030" s="1">
        <v>1</v>
      </c>
      <c r="F1030" s="12">
        <v>14000</v>
      </c>
      <c r="G1030" s="1" t="s">
        <v>864</v>
      </c>
      <c r="H1030" s="1" t="s">
        <v>2781</v>
      </c>
    </row>
    <row r="1031" spans="1:8" ht="18" customHeight="1" x14ac:dyDescent="0.3">
      <c r="A1031" s="1">
        <f t="shared" si="16"/>
        <v>1029</v>
      </c>
      <c r="B1031" s="3" t="s">
        <v>248</v>
      </c>
      <c r="C1031" s="10" t="s">
        <v>249</v>
      </c>
      <c r="D1031" s="10" t="s">
        <v>250</v>
      </c>
      <c r="E1031" s="1">
        <v>1</v>
      </c>
      <c r="F1031" s="12">
        <v>18900</v>
      </c>
      <c r="G1031" s="1" t="s">
        <v>864</v>
      </c>
      <c r="H1031" s="1" t="s">
        <v>2781</v>
      </c>
    </row>
    <row r="1032" spans="1:8" ht="18" customHeight="1" x14ac:dyDescent="0.3">
      <c r="A1032" s="1">
        <f t="shared" si="16"/>
        <v>1030</v>
      </c>
      <c r="B1032" s="3" t="s">
        <v>283</v>
      </c>
      <c r="C1032" s="10" t="s">
        <v>284</v>
      </c>
      <c r="D1032" s="10" t="s">
        <v>15</v>
      </c>
      <c r="E1032" s="1">
        <v>1</v>
      </c>
      <c r="F1032" s="12">
        <v>8100</v>
      </c>
      <c r="G1032" s="1" t="s">
        <v>864</v>
      </c>
      <c r="H1032" s="1" t="s">
        <v>2781</v>
      </c>
    </row>
    <row r="1033" spans="1:8" ht="18" customHeight="1" x14ac:dyDescent="0.3">
      <c r="A1033" s="1">
        <f t="shared" si="16"/>
        <v>1031</v>
      </c>
      <c r="B1033" s="8" t="s">
        <v>1192</v>
      </c>
      <c r="C1033" s="8" t="s">
        <v>1193</v>
      </c>
      <c r="D1033" s="8" t="s">
        <v>1194</v>
      </c>
      <c r="E1033" s="9">
        <v>1</v>
      </c>
      <c r="F1033" s="13">
        <v>18900</v>
      </c>
      <c r="G1033" s="1" t="s">
        <v>1848</v>
      </c>
      <c r="H1033" s="1" t="s">
        <v>2781</v>
      </c>
    </row>
    <row r="1034" spans="1:8" ht="18" customHeight="1" x14ac:dyDescent="0.3">
      <c r="A1034" s="1">
        <f t="shared" si="16"/>
        <v>1032</v>
      </c>
      <c r="B1034" s="8" t="s">
        <v>1195</v>
      </c>
      <c r="C1034" s="8" t="s">
        <v>1196</v>
      </c>
      <c r="D1034" s="8" t="s">
        <v>959</v>
      </c>
      <c r="E1034" s="9">
        <v>1</v>
      </c>
      <c r="F1034" s="13">
        <v>6300</v>
      </c>
      <c r="G1034" s="1" t="s">
        <v>1848</v>
      </c>
      <c r="H1034" s="1" t="s">
        <v>2781</v>
      </c>
    </row>
    <row r="1035" spans="1:8" ht="18" customHeight="1" x14ac:dyDescent="0.3">
      <c r="A1035" s="1">
        <f t="shared" si="16"/>
        <v>1033</v>
      </c>
      <c r="B1035" s="16" t="s">
        <v>2540</v>
      </c>
      <c r="C1035" s="16" t="s">
        <v>1161</v>
      </c>
      <c r="D1035" s="16" t="s">
        <v>1162</v>
      </c>
      <c r="E1035" s="17">
        <v>1</v>
      </c>
      <c r="F1035" s="18">
        <v>7200</v>
      </c>
      <c r="G1035" s="1" t="s">
        <v>1859</v>
      </c>
      <c r="H1035" s="1" t="s">
        <v>2781</v>
      </c>
    </row>
    <row r="1036" spans="1:8" ht="18" customHeight="1" x14ac:dyDescent="0.3">
      <c r="A1036" s="1">
        <f t="shared" si="16"/>
        <v>1034</v>
      </c>
      <c r="B1036" s="16" t="s">
        <v>2607</v>
      </c>
      <c r="C1036" s="16" t="s">
        <v>2608</v>
      </c>
      <c r="D1036" s="16" t="s">
        <v>2609</v>
      </c>
      <c r="E1036" s="17">
        <v>1</v>
      </c>
      <c r="F1036" s="18">
        <v>17640</v>
      </c>
      <c r="G1036" s="1" t="s">
        <v>1859</v>
      </c>
      <c r="H1036" s="1" t="s">
        <v>2781</v>
      </c>
    </row>
    <row r="1037" spans="1:8" ht="18" customHeight="1" x14ac:dyDescent="0.3">
      <c r="A1037" s="1">
        <f t="shared" si="16"/>
        <v>1035</v>
      </c>
      <c r="B1037" s="3" t="s">
        <v>160</v>
      </c>
      <c r="C1037" s="10" t="s">
        <v>161</v>
      </c>
      <c r="D1037" s="10" t="s">
        <v>162</v>
      </c>
      <c r="E1037" s="1">
        <v>1</v>
      </c>
      <c r="F1037" s="12">
        <v>18270</v>
      </c>
      <c r="G1037" s="1" t="s">
        <v>864</v>
      </c>
      <c r="H1037" s="1" t="s">
        <v>2781</v>
      </c>
    </row>
    <row r="1038" spans="1:8" ht="18" customHeight="1" x14ac:dyDescent="0.3">
      <c r="A1038" s="1">
        <f t="shared" si="16"/>
        <v>1036</v>
      </c>
      <c r="B1038" s="3" t="s">
        <v>366</v>
      </c>
      <c r="C1038" s="10" t="s">
        <v>367</v>
      </c>
      <c r="D1038" s="10" t="s">
        <v>368</v>
      </c>
      <c r="E1038" s="1">
        <v>1</v>
      </c>
      <c r="F1038" s="12">
        <v>19440</v>
      </c>
      <c r="G1038" s="1" t="s">
        <v>864</v>
      </c>
      <c r="H1038" s="1" t="s">
        <v>2781</v>
      </c>
    </row>
    <row r="1039" spans="1:8" ht="18" customHeight="1" x14ac:dyDescent="0.3">
      <c r="A1039" s="1">
        <f t="shared" si="16"/>
        <v>1037</v>
      </c>
      <c r="B1039" s="16" t="s">
        <v>1256</v>
      </c>
      <c r="C1039" s="16" t="s">
        <v>1257</v>
      </c>
      <c r="D1039" s="16" t="s">
        <v>2231</v>
      </c>
      <c r="E1039" s="17">
        <v>1</v>
      </c>
      <c r="F1039" s="18">
        <v>18900</v>
      </c>
      <c r="G1039" s="1" t="s">
        <v>1859</v>
      </c>
      <c r="H1039" s="1" t="s">
        <v>2781</v>
      </c>
    </row>
    <row r="1040" spans="1:8" ht="18" customHeight="1" x14ac:dyDescent="0.3">
      <c r="A1040" s="1">
        <f t="shared" si="16"/>
        <v>1038</v>
      </c>
      <c r="B1040" s="16" t="s">
        <v>1871</v>
      </c>
      <c r="C1040" s="16" t="s">
        <v>1872</v>
      </c>
      <c r="D1040" s="16" t="s">
        <v>1873</v>
      </c>
      <c r="E1040" s="17">
        <v>1</v>
      </c>
      <c r="F1040" s="18">
        <v>5400</v>
      </c>
      <c r="G1040" s="1" t="s">
        <v>1859</v>
      </c>
      <c r="H1040" s="1" t="s">
        <v>2781</v>
      </c>
    </row>
    <row r="1041" spans="1:8" ht="18" customHeight="1" x14ac:dyDescent="0.3">
      <c r="A1041" s="1">
        <f t="shared" si="16"/>
        <v>1039</v>
      </c>
      <c r="B1041" s="16" t="s">
        <v>1874</v>
      </c>
      <c r="C1041" s="16" t="s">
        <v>1872</v>
      </c>
      <c r="D1041" s="16" t="s">
        <v>1873</v>
      </c>
      <c r="E1041" s="17">
        <v>1</v>
      </c>
      <c r="F1041" s="18">
        <v>5400</v>
      </c>
      <c r="G1041" s="1" t="s">
        <v>1859</v>
      </c>
      <c r="H1041" s="1" t="s">
        <v>2781</v>
      </c>
    </row>
    <row r="1042" spans="1:8" ht="18" customHeight="1" x14ac:dyDescent="0.3">
      <c r="A1042" s="1">
        <f t="shared" si="16"/>
        <v>1040</v>
      </c>
      <c r="B1042" s="16" t="s">
        <v>1875</v>
      </c>
      <c r="C1042" s="16" t="s">
        <v>1872</v>
      </c>
      <c r="D1042" s="16" t="s">
        <v>1873</v>
      </c>
      <c r="E1042" s="17">
        <v>1</v>
      </c>
      <c r="F1042" s="18">
        <v>5400</v>
      </c>
      <c r="G1042" s="1" t="s">
        <v>1859</v>
      </c>
      <c r="H1042" s="1" t="s">
        <v>2781</v>
      </c>
    </row>
    <row r="1043" spans="1:8" ht="18" customHeight="1" x14ac:dyDescent="0.3">
      <c r="A1043" s="1">
        <f t="shared" si="16"/>
        <v>1041</v>
      </c>
      <c r="B1043" s="8" t="s">
        <v>944</v>
      </c>
      <c r="C1043" s="8" t="s">
        <v>945</v>
      </c>
      <c r="D1043" s="8" t="s">
        <v>31</v>
      </c>
      <c r="E1043" s="9">
        <v>1</v>
      </c>
      <c r="F1043" s="13">
        <v>19800</v>
      </c>
      <c r="G1043" s="1" t="s">
        <v>1848</v>
      </c>
      <c r="H1043" s="1" t="s">
        <v>2781</v>
      </c>
    </row>
    <row r="1044" spans="1:8" ht="18" customHeight="1" x14ac:dyDescent="0.3">
      <c r="A1044" s="1">
        <f t="shared" si="16"/>
        <v>1042</v>
      </c>
      <c r="B1044" s="3" t="s">
        <v>832</v>
      </c>
      <c r="C1044" s="10" t="s">
        <v>833</v>
      </c>
      <c r="D1044" s="10" t="s">
        <v>527</v>
      </c>
      <c r="E1044" s="1">
        <v>1</v>
      </c>
      <c r="F1044" s="12">
        <v>20000</v>
      </c>
      <c r="G1044" s="1" t="s">
        <v>864</v>
      </c>
      <c r="H1044" s="1" t="s">
        <v>2781</v>
      </c>
    </row>
    <row r="1045" spans="1:8" ht="18" customHeight="1" x14ac:dyDescent="0.3">
      <c r="A1045" s="1">
        <f t="shared" si="16"/>
        <v>1043</v>
      </c>
      <c r="B1045" s="3" t="s">
        <v>726</v>
      </c>
      <c r="C1045" s="10" t="s">
        <v>727</v>
      </c>
      <c r="D1045" s="10" t="s">
        <v>728</v>
      </c>
      <c r="E1045" s="1">
        <v>1</v>
      </c>
      <c r="F1045" s="12">
        <v>18000</v>
      </c>
      <c r="G1045" s="1" t="s">
        <v>864</v>
      </c>
      <c r="H1045" s="1" t="s">
        <v>2781</v>
      </c>
    </row>
    <row r="1046" spans="1:8" ht="18" customHeight="1" x14ac:dyDescent="0.3">
      <c r="A1046" s="1">
        <f t="shared" si="16"/>
        <v>1044</v>
      </c>
      <c r="B1046" s="16" t="s">
        <v>2148</v>
      </c>
      <c r="C1046" s="16" t="s">
        <v>2149</v>
      </c>
      <c r="D1046" s="16" t="s">
        <v>1572</v>
      </c>
      <c r="E1046" s="17">
        <v>1</v>
      </c>
      <c r="F1046" s="18">
        <v>18900</v>
      </c>
      <c r="G1046" s="1" t="s">
        <v>1859</v>
      </c>
      <c r="H1046" s="1" t="s">
        <v>2781</v>
      </c>
    </row>
    <row r="1047" spans="1:8" ht="18" customHeight="1" x14ac:dyDescent="0.3">
      <c r="A1047" s="1">
        <f t="shared" si="16"/>
        <v>1045</v>
      </c>
      <c r="B1047" s="16" t="s">
        <v>2150</v>
      </c>
      <c r="C1047" s="16" t="s">
        <v>2149</v>
      </c>
      <c r="D1047" s="16" t="s">
        <v>1572</v>
      </c>
      <c r="E1047" s="17">
        <v>1</v>
      </c>
      <c r="F1047" s="18">
        <v>18900</v>
      </c>
      <c r="G1047" s="1" t="s">
        <v>1859</v>
      </c>
      <c r="H1047" s="1" t="s">
        <v>2781</v>
      </c>
    </row>
    <row r="1048" spans="1:8" ht="18" customHeight="1" x14ac:dyDescent="0.3">
      <c r="A1048" s="1">
        <f t="shared" si="16"/>
        <v>1046</v>
      </c>
      <c r="B1048" s="16" t="s">
        <v>2144</v>
      </c>
      <c r="C1048" s="16" t="s">
        <v>2145</v>
      </c>
      <c r="D1048" s="16" t="s">
        <v>2146</v>
      </c>
      <c r="E1048" s="17">
        <v>1</v>
      </c>
      <c r="F1048" s="18">
        <v>19800</v>
      </c>
      <c r="G1048" s="1" t="s">
        <v>1859</v>
      </c>
      <c r="H1048" s="1" t="s">
        <v>2781</v>
      </c>
    </row>
    <row r="1049" spans="1:8" ht="18" customHeight="1" x14ac:dyDescent="0.3">
      <c r="A1049" s="1">
        <f t="shared" si="16"/>
        <v>1047</v>
      </c>
      <c r="B1049" s="3" t="s">
        <v>732</v>
      </c>
      <c r="C1049" s="10" t="s">
        <v>733</v>
      </c>
      <c r="D1049" s="10" t="s">
        <v>18</v>
      </c>
      <c r="E1049" s="1">
        <v>1</v>
      </c>
      <c r="F1049" s="12">
        <v>19500</v>
      </c>
      <c r="G1049" s="1" t="s">
        <v>864</v>
      </c>
      <c r="H1049" s="1" t="s">
        <v>2781</v>
      </c>
    </row>
    <row r="1050" spans="1:8" ht="18" customHeight="1" x14ac:dyDescent="0.3">
      <c r="A1050" s="1">
        <f t="shared" si="16"/>
        <v>1048</v>
      </c>
      <c r="B1050" s="16" t="s">
        <v>2450</v>
      </c>
      <c r="C1050" s="16" t="s">
        <v>2451</v>
      </c>
      <c r="D1050" s="16" t="s">
        <v>2452</v>
      </c>
      <c r="E1050" s="17">
        <v>1</v>
      </c>
      <c r="F1050" s="18">
        <v>19800</v>
      </c>
      <c r="G1050" s="1" t="s">
        <v>1859</v>
      </c>
      <c r="H1050" s="1" t="s">
        <v>2781</v>
      </c>
    </row>
    <row r="1051" spans="1:8" ht="18" customHeight="1" x14ac:dyDescent="0.3">
      <c r="A1051" s="1">
        <f t="shared" si="16"/>
        <v>1049</v>
      </c>
      <c r="B1051" s="16" t="s">
        <v>2030</v>
      </c>
      <c r="C1051" s="16" t="s">
        <v>2031</v>
      </c>
      <c r="D1051" s="16" t="s">
        <v>2032</v>
      </c>
      <c r="E1051" s="17">
        <v>1</v>
      </c>
      <c r="F1051" s="18">
        <v>18900</v>
      </c>
      <c r="G1051" s="1" t="s">
        <v>1859</v>
      </c>
      <c r="H1051" s="1" t="s">
        <v>2781</v>
      </c>
    </row>
    <row r="1052" spans="1:8" ht="18" customHeight="1" x14ac:dyDescent="0.3">
      <c r="A1052" s="1">
        <f t="shared" si="16"/>
        <v>1050</v>
      </c>
      <c r="B1052" s="3" t="s">
        <v>587</v>
      </c>
      <c r="C1052" s="10" t="s">
        <v>588</v>
      </c>
      <c r="D1052" s="10" t="s">
        <v>81</v>
      </c>
      <c r="E1052" s="1">
        <v>1</v>
      </c>
      <c r="F1052" s="12">
        <v>17000</v>
      </c>
      <c r="G1052" s="1" t="s">
        <v>864</v>
      </c>
      <c r="H1052" s="1" t="s">
        <v>2781</v>
      </c>
    </row>
    <row r="1053" spans="1:8" ht="18" customHeight="1" x14ac:dyDescent="0.3">
      <c r="A1053" s="1">
        <f t="shared" si="16"/>
        <v>1051</v>
      </c>
      <c r="B1053" s="16" t="s">
        <v>2248</v>
      </c>
      <c r="C1053" s="16" t="s">
        <v>2249</v>
      </c>
      <c r="D1053" s="16" t="s">
        <v>2250</v>
      </c>
      <c r="E1053" s="17">
        <v>1</v>
      </c>
      <c r="F1053" s="18">
        <v>9000</v>
      </c>
      <c r="G1053" s="1" t="s">
        <v>1859</v>
      </c>
      <c r="H1053" s="1" t="s">
        <v>2781</v>
      </c>
    </row>
    <row r="1054" spans="1:8" ht="18" customHeight="1" x14ac:dyDescent="0.3">
      <c r="A1054" s="1">
        <f t="shared" si="16"/>
        <v>1052</v>
      </c>
      <c r="B1054" s="16" t="s">
        <v>2130</v>
      </c>
      <c r="C1054" s="16" t="s">
        <v>2131</v>
      </c>
      <c r="D1054" s="16" t="s">
        <v>1581</v>
      </c>
      <c r="E1054" s="17">
        <v>1</v>
      </c>
      <c r="F1054" s="18">
        <v>17514</v>
      </c>
      <c r="G1054" s="1" t="s">
        <v>1859</v>
      </c>
      <c r="H1054" s="1" t="s">
        <v>2781</v>
      </c>
    </row>
    <row r="1055" spans="1:8" ht="18" customHeight="1" x14ac:dyDescent="0.3">
      <c r="A1055" s="1">
        <f t="shared" si="16"/>
        <v>1053</v>
      </c>
      <c r="B1055" s="8" t="s">
        <v>1679</v>
      </c>
      <c r="C1055" s="8" t="s">
        <v>1680</v>
      </c>
      <c r="D1055" s="8" t="s">
        <v>1019</v>
      </c>
      <c r="E1055" s="9">
        <v>1</v>
      </c>
      <c r="F1055" s="13">
        <v>18900</v>
      </c>
      <c r="G1055" s="1" t="s">
        <v>1848</v>
      </c>
      <c r="H1055" s="1" t="s">
        <v>2781</v>
      </c>
    </row>
    <row r="1056" spans="1:8" ht="18" customHeight="1" x14ac:dyDescent="0.3">
      <c r="A1056" s="1">
        <f t="shared" si="16"/>
        <v>1054</v>
      </c>
      <c r="B1056" s="16" t="s">
        <v>2610</v>
      </c>
      <c r="C1056" s="16" t="s">
        <v>2353</v>
      </c>
      <c r="D1056" s="16" t="s">
        <v>2161</v>
      </c>
      <c r="E1056" s="17">
        <v>1</v>
      </c>
      <c r="F1056" s="18">
        <v>18000</v>
      </c>
      <c r="G1056" s="1" t="s">
        <v>1859</v>
      </c>
      <c r="H1056" s="1" t="s">
        <v>2781</v>
      </c>
    </row>
    <row r="1057" spans="1:8" ht="18" customHeight="1" x14ac:dyDescent="0.3">
      <c r="A1057" s="1">
        <f t="shared" si="16"/>
        <v>1055</v>
      </c>
      <c r="B1057" s="3" t="s">
        <v>853</v>
      </c>
      <c r="C1057" s="10" t="s">
        <v>854</v>
      </c>
      <c r="D1057" s="10" t="s">
        <v>41</v>
      </c>
      <c r="E1057" s="1">
        <v>1</v>
      </c>
      <c r="F1057" s="12">
        <v>20000</v>
      </c>
      <c r="G1057" s="1" t="s">
        <v>864</v>
      </c>
      <c r="H1057" s="1" t="s">
        <v>2781</v>
      </c>
    </row>
    <row r="1058" spans="1:8" ht="18" customHeight="1" x14ac:dyDescent="0.3">
      <c r="A1058" s="1">
        <f t="shared" si="16"/>
        <v>1056</v>
      </c>
      <c r="B1058" s="8" t="s">
        <v>1565</v>
      </c>
      <c r="C1058" s="8" t="s">
        <v>1566</v>
      </c>
      <c r="D1058" s="8" t="s">
        <v>1567</v>
      </c>
      <c r="E1058" s="9">
        <v>1</v>
      </c>
      <c r="F1058" s="13">
        <v>18900</v>
      </c>
      <c r="G1058" s="1" t="s">
        <v>1848</v>
      </c>
      <c r="H1058" s="1" t="s">
        <v>2781</v>
      </c>
    </row>
    <row r="1059" spans="1:8" ht="18" customHeight="1" x14ac:dyDescent="0.3">
      <c r="A1059" s="1">
        <f t="shared" si="16"/>
        <v>1057</v>
      </c>
      <c r="B1059" s="3" t="s">
        <v>168</v>
      </c>
      <c r="C1059" s="10" t="s">
        <v>169</v>
      </c>
      <c r="D1059" s="10" t="s">
        <v>15</v>
      </c>
      <c r="E1059" s="1">
        <v>1</v>
      </c>
      <c r="F1059" s="12">
        <v>18000</v>
      </c>
      <c r="G1059" s="1" t="s">
        <v>864</v>
      </c>
      <c r="H1059" s="1" t="s">
        <v>2781</v>
      </c>
    </row>
    <row r="1060" spans="1:8" ht="18" customHeight="1" x14ac:dyDescent="0.3">
      <c r="A1060" s="1">
        <f t="shared" si="16"/>
        <v>1058</v>
      </c>
      <c r="B1060" s="16" t="s">
        <v>2441</v>
      </c>
      <c r="C1060" s="16" t="s">
        <v>2442</v>
      </c>
      <c r="D1060" s="16" t="s">
        <v>959</v>
      </c>
      <c r="E1060" s="17">
        <v>1</v>
      </c>
      <c r="F1060" s="18">
        <v>12600</v>
      </c>
      <c r="G1060" s="1" t="s">
        <v>1859</v>
      </c>
      <c r="H1060" s="1" t="s">
        <v>2781</v>
      </c>
    </row>
    <row r="1061" spans="1:8" ht="18" customHeight="1" x14ac:dyDescent="0.3">
      <c r="A1061" s="1">
        <f t="shared" si="16"/>
        <v>1059</v>
      </c>
      <c r="B1061" s="16" t="s">
        <v>2611</v>
      </c>
      <c r="C1061" s="16" t="s">
        <v>2612</v>
      </c>
      <c r="D1061" s="16" t="s">
        <v>2449</v>
      </c>
      <c r="E1061" s="17">
        <v>1</v>
      </c>
      <c r="F1061" s="18">
        <v>18720</v>
      </c>
      <c r="G1061" s="1" t="s">
        <v>1859</v>
      </c>
      <c r="H1061" s="1" t="s">
        <v>2781</v>
      </c>
    </row>
    <row r="1062" spans="1:8" ht="18" customHeight="1" x14ac:dyDescent="0.3">
      <c r="A1062" s="1">
        <f t="shared" si="16"/>
        <v>1060</v>
      </c>
      <c r="B1062" s="3" t="s">
        <v>51</v>
      </c>
      <c r="C1062" s="10" t="s">
        <v>52</v>
      </c>
      <c r="D1062" s="10" t="s">
        <v>53</v>
      </c>
      <c r="E1062" s="1">
        <v>1</v>
      </c>
      <c r="F1062" s="12">
        <v>18000</v>
      </c>
      <c r="G1062" s="1" t="s">
        <v>864</v>
      </c>
      <c r="H1062" s="1" t="s">
        <v>2781</v>
      </c>
    </row>
    <row r="1063" spans="1:8" ht="18" customHeight="1" x14ac:dyDescent="0.3">
      <c r="A1063" s="1">
        <f t="shared" si="16"/>
        <v>1061</v>
      </c>
      <c r="B1063" s="3" t="s">
        <v>251</v>
      </c>
      <c r="C1063" s="10" t="s">
        <v>252</v>
      </c>
      <c r="D1063" s="10" t="s">
        <v>41</v>
      </c>
      <c r="E1063" s="1">
        <v>1</v>
      </c>
      <c r="F1063" s="12">
        <v>19800</v>
      </c>
      <c r="G1063" s="1" t="s">
        <v>864</v>
      </c>
      <c r="H1063" s="1" t="s">
        <v>2781</v>
      </c>
    </row>
    <row r="1064" spans="1:8" ht="18" customHeight="1" x14ac:dyDescent="0.3">
      <c r="A1064" s="1">
        <f t="shared" si="16"/>
        <v>1062</v>
      </c>
      <c r="B1064" s="3" t="s">
        <v>423</v>
      </c>
      <c r="C1064" s="10" t="s">
        <v>424</v>
      </c>
      <c r="D1064" s="10" t="s">
        <v>81</v>
      </c>
      <c r="E1064" s="1">
        <v>1</v>
      </c>
      <c r="F1064" s="12">
        <v>17280</v>
      </c>
      <c r="G1064" s="1" t="s">
        <v>864</v>
      </c>
      <c r="H1064" s="1" t="s">
        <v>2781</v>
      </c>
    </row>
    <row r="1065" spans="1:8" ht="18" customHeight="1" x14ac:dyDescent="0.3">
      <c r="A1065" s="1">
        <f t="shared" si="16"/>
        <v>1063</v>
      </c>
      <c r="B1065" s="8" t="s">
        <v>1574</v>
      </c>
      <c r="C1065" s="8" t="s">
        <v>1575</v>
      </c>
      <c r="D1065" s="8" t="s">
        <v>1098</v>
      </c>
      <c r="E1065" s="9">
        <v>1</v>
      </c>
      <c r="F1065" s="13">
        <v>18900</v>
      </c>
      <c r="G1065" s="1" t="s">
        <v>1848</v>
      </c>
      <c r="H1065" s="1" t="s">
        <v>2781</v>
      </c>
    </row>
    <row r="1066" spans="1:8" ht="18" customHeight="1" x14ac:dyDescent="0.3">
      <c r="A1066" s="1">
        <f t="shared" si="16"/>
        <v>1064</v>
      </c>
      <c r="B1066" s="16" t="s">
        <v>2059</v>
      </c>
      <c r="C1066" s="16" t="s">
        <v>2060</v>
      </c>
      <c r="D1066" s="16" t="s">
        <v>2061</v>
      </c>
      <c r="E1066" s="17">
        <v>1</v>
      </c>
      <c r="F1066" s="18">
        <v>18900</v>
      </c>
      <c r="G1066" s="1" t="s">
        <v>1859</v>
      </c>
      <c r="H1066" s="1" t="s">
        <v>2781</v>
      </c>
    </row>
    <row r="1067" spans="1:8" ht="18" customHeight="1" x14ac:dyDescent="0.3">
      <c r="A1067" s="1">
        <f t="shared" si="16"/>
        <v>1065</v>
      </c>
      <c r="B1067" s="3" t="s">
        <v>128</v>
      </c>
      <c r="C1067" s="10" t="s">
        <v>129</v>
      </c>
      <c r="D1067" s="10" t="s">
        <v>25</v>
      </c>
      <c r="E1067" s="1">
        <v>1</v>
      </c>
      <c r="F1067" s="12">
        <v>19200</v>
      </c>
      <c r="G1067" s="1" t="s">
        <v>864</v>
      </c>
      <c r="H1067" s="1" t="s">
        <v>2781</v>
      </c>
    </row>
    <row r="1068" spans="1:8" ht="18" customHeight="1" x14ac:dyDescent="0.3">
      <c r="A1068" s="1">
        <f t="shared" si="16"/>
        <v>1066</v>
      </c>
      <c r="B1068" s="8" t="s">
        <v>1210</v>
      </c>
      <c r="C1068" s="8" t="s">
        <v>36</v>
      </c>
      <c r="D1068" s="8" t="s">
        <v>25</v>
      </c>
      <c r="E1068" s="9">
        <v>1</v>
      </c>
      <c r="F1068" s="13">
        <v>18000</v>
      </c>
      <c r="G1068" s="1" t="s">
        <v>1848</v>
      </c>
      <c r="H1068" s="1" t="s">
        <v>2781</v>
      </c>
    </row>
    <row r="1069" spans="1:8" ht="18" customHeight="1" x14ac:dyDescent="0.3">
      <c r="A1069" s="1">
        <f t="shared" si="16"/>
        <v>1067</v>
      </c>
      <c r="B1069" s="3" t="s">
        <v>35</v>
      </c>
      <c r="C1069" s="10" t="s">
        <v>36</v>
      </c>
      <c r="D1069" s="10" t="s">
        <v>25</v>
      </c>
      <c r="E1069" s="1">
        <v>1</v>
      </c>
      <c r="F1069" s="12">
        <v>20000</v>
      </c>
      <c r="G1069" s="1" t="s">
        <v>864</v>
      </c>
      <c r="H1069" s="1" t="s">
        <v>2781</v>
      </c>
    </row>
    <row r="1070" spans="1:8" ht="18" customHeight="1" x14ac:dyDescent="0.3">
      <c r="A1070" s="1">
        <f t="shared" si="16"/>
        <v>1068</v>
      </c>
      <c r="B1070" s="3" t="s">
        <v>734</v>
      </c>
      <c r="C1070" s="10" t="s">
        <v>735</v>
      </c>
      <c r="D1070" s="10" t="s">
        <v>78</v>
      </c>
      <c r="E1070" s="1">
        <v>1</v>
      </c>
      <c r="F1070" s="12">
        <v>16000</v>
      </c>
      <c r="G1070" s="1" t="s">
        <v>864</v>
      </c>
      <c r="H1070" s="1" t="s">
        <v>2781</v>
      </c>
    </row>
    <row r="1071" spans="1:8" ht="18" customHeight="1" x14ac:dyDescent="0.3">
      <c r="A1071" s="1">
        <f t="shared" si="16"/>
        <v>1069</v>
      </c>
      <c r="B1071" s="3" t="s">
        <v>462</v>
      </c>
      <c r="C1071" s="10" t="s">
        <v>459</v>
      </c>
      <c r="D1071" s="10" t="s">
        <v>460</v>
      </c>
      <c r="E1071" s="1">
        <v>1</v>
      </c>
      <c r="F1071" s="12">
        <v>19800</v>
      </c>
      <c r="G1071" s="1" t="s">
        <v>864</v>
      </c>
      <c r="H1071" s="1" t="s">
        <v>2781</v>
      </c>
    </row>
    <row r="1072" spans="1:8" ht="18" customHeight="1" x14ac:dyDescent="0.3">
      <c r="A1072" s="1">
        <f t="shared" si="16"/>
        <v>1070</v>
      </c>
      <c r="B1072" s="3" t="s">
        <v>463</v>
      </c>
      <c r="C1072" s="10" t="s">
        <v>459</v>
      </c>
      <c r="D1072" s="10" t="s">
        <v>460</v>
      </c>
      <c r="E1072" s="1">
        <v>1</v>
      </c>
      <c r="F1072" s="12">
        <v>19800</v>
      </c>
      <c r="G1072" s="1" t="s">
        <v>864</v>
      </c>
      <c r="H1072" s="1" t="s">
        <v>2781</v>
      </c>
    </row>
    <row r="1073" spans="1:8" ht="18" customHeight="1" x14ac:dyDescent="0.3">
      <c r="A1073" s="1">
        <f t="shared" si="16"/>
        <v>1071</v>
      </c>
      <c r="B1073" s="16" t="s">
        <v>1890</v>
      </c>
      <c r="C1073" s="16" t="s">
        <v>1891</v>
      </c>
      <c r="D1073" s="16" t="s">
        <v>25</v>
      </c>
      <c r="E1073" s="17">
        <v>1</v>
      </c>
      <c r="F1073" s="18">
        <v>19440</v>
      </c>
      <c r="G1073" s="1" t="s">
        <v>1859</v>
      </c>
      <c r="H1073" s="1" t="s">
        <v>2781</v>
      </c>
    </row>
    <row r="1074" spans="1:8" ht="18" customHeight="1" x14ac:dyDescent="0.3">
      <c r="A1074" s="1">
        <f t="shared" si="16"/>
        <v>1072</v>
      </c>
      <c r="B1074" s="3" t="s">
        <v>597</v>
      </c>
      <c r="C1074" s="10" t="s">
        <v>598</v>
      </c>
      <c r="D1074" s="10" t="s">
        <v>599</v>
      </c>
      <c r="E1074" s="1">
        <v>1</v>
      </c>
      <c r="F1074" s="12">
        <v>16200</v>
      </c>
      <c r="G1074" s="1" t="s">
        <v>864</v>
      </c>
      <c r="H1074" s="1" t="s">
        <v>2781</v>
      </c>
    </row>
    <row r="1075" spans="1:8" ht="18" customHeight="1" x14ac:dyDescent="0.3">
      <c r="A1075" s="1">
        <f t="shared" si="16"/>
        <v>1073</v>
      </c>
      <c r="B1075" s="3" t="s">
        <v>758</v>
      </c>
      <c r="C1075" s="10" t="s">
        <v>759</v>
      </c>
      <c r="D1075" s="10" t="s">
        <v>751</v>
      </c>
      <c r="E1075" s="1">
        <v>1</v>
      </c>
      <c r="F1075" s="12">
        <v>19440</v>
      </c>
      <c r="G1075" s="1" t="s">
        <v>864</v>
      </c>
      <c r="H1075" s="1" t="s">
        <v>2781</v>
      </c>
    </row>
    <row r="1076" spans="1:8" ht="18" customHeight="1" x14ac:dyDescent="0.3">
      <c r="A1076" s="1">
        <f t="shared" si="16"/>
        <v>1074</v>
      </c>
      <c r="B1076" s="8" t="s">
        <v>1310</v>
      </c>
      <c r="C1076" s="8" t="s">
        <v>1311</v>
      </c>
      <c r="D1076" s="8" t="s">
        <v>1312</v>
      </c>
      <c r="E1076" s="9">
        <v>1</v>
      </c>
      <c r="F1076" s="13">
        <v>5400</v>
      </c>
      <c r="G1076" s="1" t="s">
        <v>1848</v>
      </c>
      <c r="H1076" s="1" t="s">
        <v>2781</v>
      </c>
    </row>
    <row r="1077" spans="1:8" ht="18" customHeight="1" x14ac:dyDescent="0.3">
      <c r="A1077" s="1">
        <f t="shared" si="16"/>
        <v>1075</v>
      </c>
      <c r="B1077" s="8" t="s">
        <v>1313</v>
      </c>
      <c r="C1077" s="8" t="s">
        <v>1311</v>
      </c>
      <c r="D1077" s="8" t="s">
        <v>1312</v>
      </c>
      <c r="E1077" s="9">
        <v>1</v>
      </c>
      <c r="F1077" s="13">
        <v>5400</v>
      </c>
      <c r="G1077" s="1" t="s">
        <v>1848</v>
      </c>
      <c r="H1077" s="1" t="s">
        <v>2781</v>
      </c>
    </row>
    <row r="1078" spans="1:8" ht="18" customHeight="1" x14ac:dyDescent="0.3">
      <c r="A1078" s="1">
        <f t="shared" si="16"/>
        <v>1076</v>
      </c>
      <c r="B1078" s="3" t="s">
        <v>214</v>
      </c>
      <c r="C1078" s="10" t="s">
        <v>215</v>
      </c>
      <c r="D1078" s="10" t="s">
        <v>216</v>
      </c>
      <c r="E1078" s="1">
        <v>1</v>
      </c>
      <c r="F1078" s="12">
        <v>18900</v>
      </c>
      <c r="G1078" s="1" t="s">
        <v>864</v>
      </c>
      <c r="H1078" s="1" t="s">
        <v>2781</v>
      </c>
    </row>
    <row r="1079" spans="1:8" ht="18" customHeight="1" x14ac:dyDescent="0.3">
      <c r="A1079" s="1">
        <f t="shared" si="16"/>
        <v>1077</v>
      </c>
      <c r="B1079" s="16" t="s">
        <v>2631</v>
      </c>
      <c r="C1079" s="16" t="s">
        <v>2632</v>
      </c>
      <c r="D1079" s="16" t="s">
        <v>2452</v>
      </c>
      <c r="E1079" s="17">
        <v>1</v>
      </c>
      <c r="F1079" s="18">
        <v>12420</v>
      </c>
      <c r="G1079" s="1" t="s">
        <v>1859</v>
      </c>
      <c r="H1079" s="1" t="s">
        <v>2781</v>
      </c>
    </row>
    <row r="1080" spans="1:8" ht="18" customHeight="1" x14ac:dyDescent="0.3">
      <c r="A1080" s="1">
        <f t="shared" si="16"/>
        <v>1078</v>
      </c>
      <c r="B1080" s="16" t="s">
        <v>2512</v>
      </c>
      <c r="C1080" s="16" t="s">
        <v>2513</v>
      </c>
      <c r="D1080" s="16" t="s">
        <v>2514</v>
      </c>
      <c r="E1080" s="17">
        <v>1</v>
      </c>
      <c r="F1080" s="18">
        <v>19800</v>
      </c>
      <c r="G1080" s="1" t="s">
        <v>1859</v>
      </c>
      <c r="H1080" s="1" t="s">
        <v>2781</v>
      </c>
    </row>
    <row r="1081" spans="1:8" ht="18" customHeight="1" x14ac:dyDescent="0.3">
      <c r="A1081" s="1">
        <f t="shared" si="16"/>
        <v>1079</v>
      </c>
      <c r="B1081" s="3" t="s">
        <v>446</v>
      </c>
      <c r="C1081" s="10" t="s">
        <v>447</v>
      </c>
      <c r="D1081" s="10" t="s">
        <v>48</v>
      </c>
      <c r="E1081" s="1">
        <v>1</v>
      </c>
      <c r="F1081" s="12">
        <v>18900</v>
      </c>
      <c r="G1081" s="1" t="s">
        <v>864</v>
      </c>
      <c r="H1081" s="1" t="s">
        <v>2781</v>
      </c>
    </row>
    <row r="1082" spans="1:8" ht="18" customHeight="1" x14ac:dyDescent="0.3">
      <c r="A1082" s="1">
        <f t="shared" si="16"/>
        <v>1080</v>
      </c>
      <c r="B1082" s="8" t="s">
        <v>1174</v>
      </c>
      <c r="C1082" s="8" t="s">
        <v>1175</v>
      </c>
      <c r="D1082" s="8" t="s">
        <v>959</v>
      </c>
      <c r="E1082" s="9">
        <v>1</v>
      </c>
      <c r="F1082" s="13">
        <v>6300</v>
      </c>
      <c r="G1082" s="1" t="s">
        <v>1848</v>
      </c>
      <c r="H1082" s="1" t="s">
        <v>2781</v>
      </c>
    </row>
    <row r="1083" spans="1:8" ht="18" customHeight="1" x14ac:dyDescent="0.3">
      <c r="A1083" s="1">
        <f t="shared" si="16"/>
        <v>1081</v>
      </c>
      <c r="B1083" s="3" t="s">
        <v>785</v>
      </c>
      <c r="C1083" s="10" t="s">
        <v>748</v>
      </c>
      <c r="D1083" s="10" t="s">
        <v>317</v>
      </c>
      <c r="E1083" s="1">
        <v>1</v>
      </c>
      <c r="F1083" s="12">
        <v>15400</v>
      </c>
      <c r="G1083" s="1" t="s">
        <v>864</v>
      </c>
      <c r="H1083" s="1" t="s">
        <v>2781</v>
      </c>
    </row>
    <row r="1084" spans="1:8" ht="18" customHeight="1" x14ac:dyDescent="0.3">
      <c r="A1084" s="1">
        <f t="shared" si="16"/>
        <v>1082</v>
      </c>
      <c r="B1084" s="16" t="s">
        <v>2362</v>
      </c>
      <c r="C1084" s="16" t="s">
        <v>2363</v>
      </c>
      <c r="D1084" s="16" t="s">
        <v>1902</v>
      </c>
      <c r="E1084" s="17">
        <v>1</v>
      </c>
      <c r="F1084" s="18">
        <v>14040</v>
      </c>
      <c r="G1084" s="1" t="s">
        <v>1859</v>
      </c>
      <c r="H1084" s="1" t="s">
        <v>2781</v>
      </c>
    </row>
    <row r="1085" spans="1:8" ht="18" customHeight="1" x14ac:dyDescent="0.3">
      <c r="A1085" s="1">
        <f t="shared" si="16"/>
        <v>1083</v>
      </c>
      <c r="B1085" s="8" t="s">
        <v>1633</v>
      </c>
      <c r="C1085" s="8" t="s">
        <v>1634</v>
      </c>
      <c r="D1085" s="8" t="s">
        <v>1098</v>
      </c>
      <c r="E1085" s="9">
        <v>1</v>
      </c>
      <c r="F1085" s="13">
        <v>15840</v>
      </c>
      <c r="G1085" s="1" t="s">
        <v>1848</v>
      </c>
      <c r="H1085" s="1" t="s">
        <v>2781</v>
      </c>
    </row>
    <row r="1086" spans="1:8" ht="18" customHeight="1" x14ac:dyDescent="0.3">
      <c r="A1086" s="1">
        <f t="shared" si="16"/>
        <v>1084</v>
      </c>
      <c r="B1086" s="16" t="s">
        <v>1635</v>
      </c>
      <c r="C1086" s="16" t="s">
        <v>2517</v>
      </c>
      <c r="D1086" s="16" t="s">
        <v>1235</v>
      </c>
      <c r="E1086" s="17">
        <v>1</v>
      </c>
      <c r="F1086" s="18">
        <v>18000</v>
      </c>
      <c r="G1086" s="1" t="s">
        <v>1859</v>
      </c>
      <c r="H1086" s="1" t="s">
        <v>2781</v>
      </c>
    </row>
    <row r="1087" spans="1:8" ht="18" customHeight="1" x14ac:dyDescent="0.3">
      <c r="A1087" s="1">
        <f t="shared" si="16"/>
        <v>1085</v>
      </c>
      <c r="B1087" s="16" t="s">
        <v>2349</v>
      </c>
      <c r="C1087" s="16" t="s">
        <v>2350</v>
      </c>
      <c r="D1087" s="16" t="s">
        <v>1288</v>
      </c>
      <c r="E1087" s="17">
        <v>1</v>
      </c>
      <c r="F1087" s="18">
        <v>14220</v>
      </c>
      <c r="G1087" s="1" t="s">
        <v>1859</v>
      </c>
      <c r="H1087" s="1" t="s">
        <v>2781</v>
      </c>
    </row>
    <row r="1088" spans="1:8" ht="18" customHeight="1" x14ac:dyDescent="0.3">
      <c r="A1088" s="1">
        <f t="shared" si="16"/>
        <v>1086</v>
      </c>
      <c r="B1088" s="3" t="s">
        <v>4</v>
      </c>
      <c r="C1088" s="10" t="s">
        <v>5</v>
      </c>
      <c r="D1088" s="10" t="s">
        <v>6</v>
      </c>
      <c r="E1088" s="1">
        <v>1</v>
      </c>
      <c r="F1088" s="12">
        <v>16130</v>
      </c>
      <c r="G1088" s="1" t="s">
        <v>864</v>
      </c>
      <c r="H1088" s="1" t="s">
        <v>2781</v>
      </c>
    </row>
    <row r="1089" spans="1:8" ht="18" customHeight="1" x14ac:dyDescent="0.3">
      <c r="A1089" s="1">
        <f t="shared" si="16"/>
        <v>1087</v>
      </c>
      <c r="B1089" s="3" t="s">
        <v>435</v>
      </c>
      <c r="C1089" s="10" t="s">
        <v>436</v>
      </c>
      <c r="D1089" s="10" t="s">
        <v>22</v>
      </c>
      <c r="E1089" s="1">
        <v>1</v>
      </c>
      <c r="F1089" s="12">
        <v>16800</v>
      </c>
      <c r="G1089" s="1" t="s">
        <v>864</v>
      </c>
      <c r="H1089" s="1" t="s">
        <v>2781</v>
      </c>
    </row>
    <row r="1090" spans="1:8" ht="18" customHeight="1" x14ac:dyDescent="0.3">
      <c r="A1090" s="1">
        <f t="shared" si="16"/>
        <v>1088</v>
      </c>
      <c r="B1090" s="8" t="s">
        <v>1653</v>
      </c>
      <c r="C1090" s="8" t="s">
        <v>1654</v>
      </c>
      <c r="D1090" s="8" t="s">
        <v>1655</v>
      </c>
      <c r="E1090" s="9">
        <v>1</v>
      </c>
      <c r="F1090" s="13">
        <v>14400</v>
      </c>
      <c r="G1090" s="1" t="s">
        <v>1848</v>
      </c>
      <c r="H1090" s="1" t="s">
        <v>2781</v>
      </c>
    </row>
    <row r="1091" spans="1:8" ht="18" customHeight="1" x14ac:dyDescent="0.3">
      <c r="A1091" s="1">
        <f t="shared" si="16"/>
        <v>1089</v>
      </c>
      <c r="B1091" s="16" t="s">
        <v>2515</v>
      </c>
      <c r="C1091" s="16" t="s">
        <v>2516</v>
      </c>
      <c r="D1091" s="16" t="s">
        <v>2414</v>
      </c>
      <c r="E1091" s="17">
        <v>1</v>
      </c>
      <c r="F1091" s="18">
        <v>18900</v>
      </c>
      <c r="G1091" s="1" t="s">
        <v>1859</v>
      </c>
      <c r="H1091" s="1" t="s">
        <v>2781</v>
      </c>
    </row>
    <row r="1092" spans="1:8" ht="18" customHeight="1" x14ac:dyDescent="0.3">
      <c r="A1092" s="1">
        <f t="shared" si="16"/>
        <v>1090</v>
      </c>
      <c r="B1092" s="16" t="s">
        <v>2474</v>
      </c>
      <c r="C1092" s="16" t="s">
        <v>2475</v>
      </c>
      <c r="D1092" s="16" t="s">
        <v>2330</v>
      </c>
      <c r="E1092" s="17">
        <v>1</v>
      </c>
      <c r="F1092" s="18">
        <v>15300</v>
      </c>
      <c r="G1092" s="1" t="s">
        <v>1859</v>
      </c>
      <c r="H1092" s="1" t="s">
        <v>2781</v>
      </c>
    </row>
    <row r="1093" spans="1:8" ht="18" customHeight="1" x14ac:dyDescent="0.3">
      <c r="A1093" s="1">
        <f t="shared" ref="A1093:A1156" si="17">A1092+1</f>
        <v>1091</v>
      </c>
      <c r="B1093" s="8" t="s">
        <v>982</v>
      </c>
      <c r="C1093" s="8" t="s">
        <v>983</v>
      </c>
      <c r="D1093" s="8" t="s">
        <v>984</v>
      </c>
      <c r="E1093" s="9">
        <v>1</v>
      </c>
      <c r="F1093" s="13">
        <v>12600</v>
      </c>
      <c r="G1093" s="1" t="s">
        <v>1848</v>
      </c>
      <c r="H1093" s="1" t="s">
        <v>2781</v>
      </c>
    </row>
    <row r="1094" spans="1:8" ht="18" customHeight="1" x14ac:dyDescent="0.3">
      <c r="A1094" s="1">
        <f t="shared" si="17"/>
        <v>1092</v>
      </c>
      <c r="B1094" s="3" t="s">
        <v>616</v>
      </c>
      <c r="C1094" s="10" t="s">
        <v>617</v>
      </c>
      <c r="D1094" s="10" t="s">
        <v>618</v>
      </c>
      <c r="E1094" s="1">
        <v>1</v>
      </c>
      <c r="F1094" s="12">
        <v>18000</v>
      </c>
      <c r="G1094" s="1" t="s">
        <v>864</v>
      </c>
      <c r="H1094" s="1" t="s">
        <v>2781</v>
      </c>
    </row>
    <row r="1095" spans="1:8" ht="18" customHeight="1" x14ac:dyDescent="0.3">
      <c r="A1095" s="1">
        <f t="shared" si="17"/>
        <v>1093</v>
      </c>
      <c r="B1095" s="3" t="s">
        <v>108</v>
      </c>
      <c r="C1095" s="10" t="s">
        <v>75</v>
      </c>
      <c r="D1095" s="10" t="s">
        <v>53</v>
      </c>
      <c r="E1095" s="1">
        <v>1</v>
      </c>
      <c r="F1095" s="12">
        <v>7560</v>
      </c>
      <c r="G1095" s="1" t="s">
        <v>864</v>
      </c>
      <c r="H1095" s="1" t="s">
        <v>2781</v>
      </c>
    </row>
    <row r="1096" spans="1:8" ht="18" customHeight="1" x14ac:dyDescent="0.3">
      <c r="A1096" s="1">
        <f t="shared" si="17"/>
        <v>1094</v>
      </c>
      <c r="B1096" s="3" t="s">
        <v>107</v>
      </c>
      <c r="C1096" s="10" t="s">
        <v>75</v>
      </c>
      <c r="D1096" s="10" t="s">
        <v>53</v>
      </c>
      <c r="E1096" s="1">
        <v>1</v>
      </c>
      <c r="F1096" s="12">
        <v>8640</v>
      </c>
      <c r="G1096" s="1" t="s">
        <v>864</v>
      </c>
      <c r="H1096" s="1" t="s">
        <v>2781</v>
      </c>
    </row>
    <row r="1097" spans="1:8" ht="18" customHeight="1" x14ac:dyDescent="0.3">
      <c r="A1097" s="1">
        <f t="shared" si="17"/>
        <v>1095</v>
      </c>
      <c r="B1097" s="3" t="s">
        <v>98</v>
      </c>
      <c r="C1097" s="10" t="s">
        <v>75</v>
      </c>
      <c r="D1097" s="10" t="s">
        <v>53</v>
      </c>
      <c r="E1097" s="1">
        <v>1</v>
      </c>
      <c r="F1097" s="12">
        <v>8640</v>
      </c>
      <c r="G1097" s="1" t="s">
        <v>864</v>
      </c>
      <c r="H1097" s="1" t="s">
        <v>2781</v>
      </c>
    </row>
    <row r="1098" spans="1:8" ht="18" customHeight="1" x14ac:dyDescent="0.3">
      <c r="A1098" s="1">
        <f t="shared" si="17"/>
        <v>1096</v>
      </c>
      <c r="B1098" s="3" t="s">
        <v>99</v>
      </c>
      <c r="C1098" s="10" t="s">
        <v>75</v>
      </c>
      <c r="D1098" s="10" t="s">
        <v>53</v>
      </c>
      <c r="E1098" s="1">
        <v>1</v>
      </c>
      <c r="F1098" s="12">
        <v>7560</v>
      </c>
      <c r="G1098" s="1" t="s">
        <v>864</v>
      </c>
      <c r="H1098" s="1" t="s">
        <v>2781</v>
      </c>
    </row>
    <row r="1099" spans="1:8" ht="18" customHeight="1" x14ac:dyDescent="0.3">
      <c r="A1099" s="1">
        <f t="shared" si="17"/>
        <v>1097</v>
      </c>
      <c r="B1099" s="16" t="s">
        <v>2732</v>
      </c>
      <c r="C1099" s="16" t="s">
        <v>2733</v>
      </c>
      <c r="D1099" s="16" t="s">
        <v>1967</v>
      </c>
      <c r="E1099" s="17">
        <v>1</v>
      </c>
      <c r="F1099" s="18">
        <v>18000</v>
      </c>
      <c r="G1099" s="1" t="s">
        <v>1859</v>
      </c>
      <c r="H1099" s="1" t="s">
        <v>2781</v>
      </c>
    </row>
    <row r="1100" spans="1:8" ht="18" customHeight="1" x14ac:dyDescent="0.3">
      <c r="A1100" s="1">
        <f t="shared" si="17"/>
        <v>1098</v>
      </c>
      <c r="B1100" s="16" t="s">
        <v>2613</v>
      </c>
      <c r="C1100" s="16" t="s">
        <v>2614</v>
      </c>
      <c r="D1100" s="16" t="s">
        <v>1013</v>
      </c>
      <c r="E1100" s="17">
        <v>1</v>
      </c>
      <c r="F1100" s="18">
        <v>18900</v>
      </c>
      <c r="G1100" s="1" t="s">
        <v>1859</v>
      </c>
      <c r="H1100" s="1" t="s">
        <v>2781</v>
      </c>
    </row>
    <row r="1101" spans="1:8" ht="18" customHeight="1" x14ac:dyDescent="0.3">
      <c r="A1101" s="1">
        <f t="shared" si="17"/>
        <v>1099</v>
      </c>
      <c r="B1101" s="3" t="s">
        <v>480</v>
      </c>
      <c r="C1101" s="10" t="s">
        <v>481</v>
      </c>
      <c r="D1101" s="10" t="s">
        <v>291</v>
      </c>
      <c r="E1101" s="1">
        <v>1</v>
      </c>
      <c r="F1101" s="12">
        <v>16800</v>
      </c>
      <c r="G1101" s="1" t="s">
        <v>864</v>
      </c>
      <c r="H1101" s="1" t="s">
        <v>2781</v>
      </c>
    </row>
    <row r="1102" spans="1:8" ht="18" customHeight="1" x14ac:dyDescent="0.3">
      <c r="A1102" s="1">
        <f t="shared" si="17"/>
        <v>1100</v>
      </c>
      <c r="B1102" s="3" t="s">
        <v>519</v>
      </c>
      <c r="C1102" s="10" t="s">
        <v>481</v>
      </c>
      <c r="D1102" s="10" t="s">
        <v>291</v>
      </c>
      <c r="E1102" s="1">
        <v>1</v>
      </c>
      <c r="F1102" s="12">
        <v>18000</v>
      </c>
      <c r="G1102" s="1" t="s">
        <v>864</v>
      </c>
      <c r="H1102" s="1" t="s">
        <v>2781</v>
      </c>
    </row>
    <row r="1103" spans="1:8" ht="18" customHeight="1" x14ac:dyDescent="0.3">
      <c r="A1103" s="1">
        <f t="shared" si="17"/>
        <v>1101</v>
      </c>
      <c r="B1103" s="16" t="s">
        <v>2132</v>
      </c>
      <c r="C1103" s="16" t="s">
        <v>2133</v>
      </c>
      <c r="D1103" s="16" t="s">
        <v>1808</v>
      </c>
      <c r="E1103" s="17">
        <v>1</v>
      </c>
      <c r="F1103" s="18">
        <v>9900</v>
      </c>
      <c r="G1103" s="1" t="s">
        <v>1859</v>
      </c>
      <c r="H1103" s="1" t="s">
        <v>2781</v>
      </c>
    </row>
    <row r="1104" spans="1:8" ht="18" customHeight="1" x14ac:dyDescent="0.3">
      <c r="A1104" s="1">
        <f t="shared" si="17"/>
        <v>1102</v>
      </c>
      <c r="B1104" s="16" t="s">
        <v>1867</v>
      </c>
      <c r="C1104" s="16" t="s">
        <v>1868</v>
      </c>
      <c r="D1104" s="16" t="s">
        <v>916</v>
      </c>
      <c r="E1104" s="17">
        <v>1</v>
      </c>
      <c r="F1104" s="18">
        <v>14040</v>
      </c>
      <c r="G1104" s="1" t="s">
        <v>1859</v>
      </c>
      <c r="H1104" s="1" t="s">
        <v>2781</v>
      </c>
    </row>
    <row r="1105" spans="1:8" ht="18" customHeight="1" x14ac:dyDescent="0.3">
      <c r="A1105" s="1">
        <f t="shared" si="17"/>
        <v>1103</v>
      </c>
      <c r="B1105" s="3" t="s">
        <v>141</v>
      </c>
      <c r="C1105" s="10" t="s">
        <v>142</v>
      </c>
      <c r="D1105" s="10" t="s">
        <v>94</v>
      </c>
      <c r="E1105" s="1">
        <v>1</v>
      </c>
      <c r="F1105" s="12">
        <v>17280</v>
      </c>
      <c r="G1105" s="1" t="s">
        <v>864</v>
      </c>
      <c r="H1105" s="1" t="s">
        <v>2781</v>
      </c>
    </row>
    <row r="1106" spans="1:8" ht="18" customHeight="1" x14ac:dyDescent="0.3">
      <c r="A1106" s="1">
        <f t="shared" si="17"/>
        <v>1104</v>
      </c>
      <c r="B1106" s="8" t="s">
        <v>1022</v>
      </c>
      <c r="C1106" s="8" t="s">
        <v>1023</v>
      </c>
      <c r="D1106" s="8" t="s">
        <v>9</v>
      </c>
      <c r="E1106" s="9">
        <v>1</v>
      </c>
      <c r="F1106" s="13">
        <v>19800</v>
      </c>
      <c r="G1106" s="1" t="s">
        <v>1848</v>
      </c>
      <c r="H1106" s="1" t="s">
        <v>2781</v>
      </c>
    </row>
    <row r="1107" spans="1:8" ht="18" customHeight="1" x14ac:dyDescent="0.3">
      <c r="A1107" s="1">
        <f t="shared" si="17"/>
        <v>1105</v>
      </c>
      <c r="B1107" s="3" t="s">
        <v>312</v>
      </c>
      <c r="C1107" s="10" t="s">
        <v>313</v>
      </c>
      <c r="D1107" s="10" t="s">
        <v>250</v>
      </c>
      <c r="E1107" s="1">
        <v>1</v>
      </c>
      <c r="F1107" s="12">
        <v>18900</v>
      </c>
      <c r="G1107" s="1" t="s">
        <v>864</v>
      </c>
      <c r="H1107" s="1" t="s">
        <v>2781</v>
      </c>
    </row>
    <row r="1108" spans="1:8" ht="18" customHeight="1" x14ac:dyDescent="0.3">
      <c r="A1108" s="1">
        <f t="shared" si="17"/>
        <v>1106</v>
      </c>
      <c r="B1108" s="3" t="s">
        <v>777</v>
      </c>
      <c r="C1108" s="10" t="s">
        <v>778</v>
      </c>
      <c r="D1108" s="10" t="s">
        <v>779</v>
      </c>
      <c r="E1108" s="1">
        <v>1</v>
      </c>
      <c r="F1108" s="12">
        <v>16380</v>
      </c>
      <c r="G1108" s="1" t="s">
        <v>864</v>
      </c>
      <c r="H1108" s="1" t="s">
        <v>2781</v>
      </c>
    </row>
    <row r="1109" spans="1:8" ht="18" customHeight="1" x14ac:dyDescent="0.3">
      <c r="A1109" s="1">
        <f t="shared" si="17"/>
        <v>1107</v>
      </c>
      <c r="B1109" s="3" t="s">
        <v>859</v>
      </c>
      <c r="C1109" s="10" t="s">
        <v>860</v>
      </c>
      <c r="D1109" s="10" t="s">
        <v>69</v>
      </c>
      <c r="E1109" s="1">
        <v>1</v>
      </c>
      <c r="F1109" s="12">
        <v>15500</v>
      </c>
      <c r="G1109" s="1" t="s">
        <v>864</v>
      </c>
      <c r="H1109" s="1" t="s">
        <v>2781</v>
      </c>
    </row>
    <row r="1110" spans="1:8" ht="18" customHeight="1" x14ac:dyDescent="0.3">
      <c r="A1110" s="1">
        <f t="shared" si="17"/>
        <v>1108</v>
      </c>
      <c r="B1110" s="8" t="s">
        <v>1639</v>
      </c>
      <c r="C1110" s="8" t="s">
        <v>1640</v>
      </c>
      <c r="D1110" s="8" t="s">
        <v>1043</v>
      </c>
      <c r="E1110" s="9">
        <v>1</v>
      </c>
      <c r="F1110" s="13">
        <v>17820</v>
      </c>
      <c r="G1110" s="1" t="s">
        <v>1848</v>
      </c>
      <c r="H1110" s="1" t="s">
        <v>2781</v>
      </c>
    </row>
    <row r="1111" spans="1:8" ht="18" customHeight="1" x14ac:dyDescent="0.3">
      <c r="A1111" s="1">
        <f t="shared" si="17"/>
        <v>1109</v>
      </c>
      <c r="B1111" s="8" t="s">
        <v>1197</v>
      </c>
      <c r="C1111" s="8" t="s">
        <v>1198</v>
      </c>
      <c r="D1111" s="8" t="s">
        <v>981</v>
      </c>
      <c r="E1111" s="9">
        <v>1</v>
      </c>
      <c r="F1111" s="13">
        <v>8600</v>
      </c>
      <c r="G1111" s="1" t="s">
        <v>1848</v>
      </c>
      <c r="H1111" s="1" t="s">
        <v>2781</v>
      </c>
    </row>
    <row r="1112" spans="1:8" ht="18" customHeight="1" x14ac:dyDescent="0.3">
      <c r="A1112" s="1">
        <f t="shared" si="17"/>
        <v>1110</v>
      </c>
      <c r="B1112" s="8" t="s">
        <v>1600</v>
      </c>
      <c r="C1112" s="8" t="s">
        <v>1601</v>
      </c>
      <c r="D1112" s="8" t="s">
        <v>1602</v>
      </c>
      <c r="E1112" s="9">
        <v>1</v>
      </c>
      <c r="F1112" s="13">
        <v>18000</v>
      </c>
      <c r="G1112" s="1" t="s">
        <v>1848</v>
      </c>
      <c r="H1112" s="1" t="s">
        <v>2781</v>
      </c>
    </row>
    <row r="1113" spans="1:8" ht="18" customHeight="1" x14ac:dyDescent="0.3">
      <c r="A1113" s="1">
        <f t="shared" si="17"/>
        <v>1111</v>
      </c>
      <c r="B1113" s="16" t="s">
        <v>2033</v>
      </c>
      <c r="C1113" s="16" t="s">
        <v>2034</v>
      </c>
      <c r="D1113" s="16" t="s">
        <v>2024</v>
      </c>
      <c r="E1113" s="17">
        <v>1</v>
      </c>
      <c r="F1113" s="18">
        <v>18900</v>
      </c>
      <c r="G1113" s="1" t="s">
        <v>1859</v>
      </c>
      <c r="H1113" s="1" t="s">
        <v>2781</v>
      </c>
    </row>
    <row r="1114" spans="1:8" ht="18" customHeight="1" x14ac:dyDescent="0.3">
      <c r="A1114" s="1">
        <f t="shared" si="17"/>
        <v>1112</v>
      </c>
      <c r="B1114" s="16" t="s">
        <v>2615</v>
      </c>
      <c r="C1114" s="16" t="s">
        <v>2616</v>
      </c>
      <c r="D1114" s="16" t="s">
        <v>1501</v>
      </c>
      <c r="E1114" s="17">
        <v>1</v>
      </c>
      <c r="F1114" s="18">
        <v>18720</v>
      </c>
      <c r="G1114" s="1" t="s">
        <v>1859</v>
      </c>
      <c r="H1114" s="1" t="s">
        <v>2781</v>
      </c>
    </row>
    <row r="1115" spans="1:8" ht="18" customHeight="1" x14ac:dyDescent="0.3">
      <c r="A1115" s="1">
        <f t="shared" si="17"/>
        <v>1113</v>
      </c>
      <c r="B1115" s="3" t="s">
        <v>528</v>
      </c>
      <c r="C1115" s="10" t="s">
        <v>529</v>
      </c>
      <c r="D1115" s="10" t="s">
        <v>530</v>
      </c>
      <c r="E1115" s="1">
        <v>1</v>
      </c>
      <c r="F1115" s="12">
        <v>18270</v>
      </c>
      <c r="G1115" s="1" t="s">
        <v>864</v>
      </c>
      <c r="H1115" s="1" t="s">
        <v>2781</v>
      </c>
    </row>
    <row r="1116" spans="1:8" ht="18" customHeight="1" x14ac:dyDescent="0.3">
      <c r="A1116" s="1">
        <f t="shared" si="17"/>
        <v>1114</v>
      </c>
      <c r="B1116" s="3" t="s">
        <v>74</v>
      </c>
      <c r="C1116" s="10" t="s">
        <v>75</v>
      </c>
      <c r="D1116" s="10" t="s">
        <v>53</v>
      </c>
      <c r="E1116" s="1">
        <v>1</v>
      </c>
      <c r="F1116" s="12">
        <v>9000</v>
      </c>
      <c r="G1116" s="1" t="s">
        <v>864</v>
      </c>
      <c r="H1116" s="1" t="s">
        <v>2781</v>
      </c>
    </row>
    <row r="1117" spans="1:8" ht="18" customHeight="1" x14ac:dyDescent="0.3">
      <c r="A1117" s="1">
        <f t="shared" si="17"/>
        <v>1115</v>
      </c>
      <c r="B1117" s="3" t="s">
        <v>84</v>
      </c>
      <c r="C1117" s="10" t="s">
        <v>75</v>
      </c>
      <c r="D1117" s="10" t="s">
        <v>53</v>
      </c>
      <c r="E1117" s="1">
        <v>1</v>
      </c>
      <c r="F1117" s="12">
        <v>10440</v>
      </c>
      <c r="G1117" s="1" t="s">
        <v>864</v>
      </c>
      <c r="H1117" s="1" t="s">
        <v>2781</v>
      </c>
    </row>
    <row r="1118" spans="1:8" ht="18" customHeight="1" x14ac:dyDescent="0.3">
      <c r="A1118" s="1">
        <f t="shared" si="17"/>
        <v>1116</v>
      </c>
      <c r="B1118" s="16" t="s">
        <v>2331</v>
      </c>
      <c r="C1118" s="16" t="s">
        <v>2332</v>
      </c>
      <c r="D1118" s="16" t="s">
        <v>959</v>
      </c>
      <c r="E1118" s="17">
        <v>1</v>
      </c>
      <c r="F1118" s="18">
        <v>8100</v>
      </c>
      <c r="G1118" s="1" t="s">
        <v>1859</v>
      </c>
      <c r="H1118" s="1" t="s">
        <v>2781</v>
      </c>
    </row>
    <row r="1119" spans="1:8" ht="18" customHeight="1" x14ac:dyDescent="0.3">
      <c r="A1119" s="1">
        <f t="shared" si="17"/>
        <v>1117</v>
      </c>
      <c r="B1119" s="8" t="s">
        <v>1771</v>
      </c>
      <c r="C1119" s="8" t="s">
        <v>1772</v>
      </c>
      <c r="D1119" s="8" t="s">
        <v>1043</v>
      </c>
      <c r="E1119" s="9">
        <v>1</v>
      </c>
      <c r="F1119" s="13">
        <v>19800</v>
      </c>
      <c r="G1119" s="1" t="s">
        <v>1848</v>
      </c>
      <c r="H1119" s="1" t="s">
        <v>2781</v>
      </c>
    </row>
    <row r="1120" spans="1:8" ht="18" customHeight="1" x14ac:dyDescent="0.3">
      <c r="A1120" s="1">
        <f t="shared" si="17"/>
        <v>1118</v>
      </c>
      <c r="B1120" s="16" t="s">
        <v>2633</v>
      </c>
      <c r="C1120" s="16" t="s">
        <v>2634</v>
      </c>
      <c r="D1120" s="16" t="s">
        <v>2635</v>
      </c>
      <c r="E1120" s="17">
        <v>1</v>
      </c>
      <c r="F1120" s="18">
        <v>17100</v>
      </c>
      <c r="G1120" s="1" t="s">
        <v>1859</v>
      </c>
      <c r="H1120" s="1" t="s">
        <v>2781</v>
      </c>
    </row>
    <row r="1121" spans="1:8" ht="18" customHeight="1" x14ac:dyDescent="0.3">
      <c r="A1121" s="1">
        <f t="shared" si="17"/>
        <v>1119</v>
      </c>
      <c r="B1121" s="8" t="s">
        <v>1483</v>
      </c>
      <c r="C1121" s="8" t="s">
        <v>1484</v>
      </c>
      <c r="D1121" s="8" t="s">
        <v>1485</v>
      </c>
      <c r="E1121" s="9">
        <v>1</v>
      </c>
      <c r="F1121" s="13">
        <v>15660</v>
      </c>
      <c r="G1121" s="1" t="s">
        <v>1848</v>
      </c>
      <c r="H1121" s="1" t="s">
        <v>2781</v>
      </c>
    </row>
    <row r="1122" spans="1:8" ht="18" customHeight="1" x14ac:dyDescent="0.3">
      <c r="A1122" s="1">
        <f t="shared" si="17"/>
        <v>1120</v>
      </c>
      <c r="B1122" s="16" t="s">
        <v>2690</v>
      </c>
      <c r="C1122" s="16" t="s">
        <v>2691</v>
      </c>
      <c r="D1122" s="16" t="s">
        <v>25</v>
      </c>
      <c r="E1122" s="17">
        <v>1</v>
      </c>
      <c r="F1122" s="18">
        <v>16200</v>
      </c>
      <c r="G1122" s="1" t="s">
        <v>1859</v>
      </c>
      <c r="H1122" s="1" t="s">
        <v>2781</v>
      </c>
    </row>
    <row r="1123" spans="1:8" ht="18" customHeight="1" x14ac:dyDescent="0.3">
      <c r="A1123" s="1">
        <f t="shared" si="17"/>
        <v>1121</v>
      </c>
      <c r="B1123" s="16" t="s">
        <v>2692</v>
      </c>
      <c r="C1123" s="16" t="s">
        <v>842</v>
      </c>
      <c r="D1123" s="16" t="s">
        <v>959</v>
      </c>
      <c r="E1123" s="17">
        <v>1</v>
      </c>
      <c r="F1123" s="18">
        <v>9000</v>
      </c>
      <c r="G1123" s="1" t="s">
        <v>1859</v>
      </c>
      <c r="H1123" s="1" t="s">
        <v>2781</v>
      </c>
    </row>
    <row r="1124" spans="1:8" ht="18" customHeight="1" x14ac:dyDescent="0.3">
      <c r="A1124" s="1">
        <f t="shared" si="17"/>
        <v>1122</v>
      </c>
      <c r="B1124" s="8" t="s">
        <v>1049</v>
      </c>
      <c r="C1124" s="8" t="s">
        <v>1050</v>
      </c>
      <c r="D1124" s="8" t="s">
        <v>22</v>
      </c>
      <c r="E1124" s="9">
        <v>1</v>
      </c>
      <c r="F1124" s="13">
        <v>17550</v>
      </c>
      <c r="G1124" s="1" t="s">
        <v>1848</v>
      </c>
      <c r="H1124" s="1" t="s">
        <v>2781</v>
      </c>
    </row>
    <row r="1125" spans="1:8" ht="18" customHeight="1" x14ac:dyDescent="0.3">
      <c r="A1125" s="1">
        <f t="shared" si="17"/>
        <v>1123</v>
      </c>
      <c r="B1125" s="16" t="s">
        <v>2443</v>
      </c>
      <c r="C1125" s="16" t="s">
        <v>2442</v>
      </c>
      <c r="D1125" s="16" t="s">
        <v>2444</v>
      </c>
      <c r="E1125" s="17">
        <v>1</v>
      </c>
      <c r="F1125" s="18">
        <v>12600</v>
      </c>
      <c r="G1125" s="1" t="s">
        <v>1859</v>
      </c>
      <c r="H1125" s="1" t="s">
        <v>2781</v>
      </c>
    </row>
    <row r="1126" spans="1:8" ht="18" customHeight="1" x14ac:dyDescent="0.3">
      <c r="A1126" s="1">
        <f t="shared" si="17"/>
        <v>1124</v>
      </c>
      <c r="B1126" s="8" t="s">
        <v>1229</v>
      </c>
      <c r="C1126" s="8" t="s">
        <v>1230</v>
      </c>
      <c r="D1126" s="8" t="s">
        <v>25</v>
      </c>
      <c r="E1126" s="9">
        <v>1</v>
      </c>
      <c r="F1126" s="13">
        <v>19440</v>
      </c>
      <c r="G1126" s="1" t="s">
        <v>1848</v>
      </c>
      <c r="H1126" s="1" t="s">
        <v>2781</v>
      </c>
    </row>
    <row r="1127" spans="1:8" ht="18" customHeight="1" x14ac:dyDescent="0.3">
      <c r="A1127" s="1">
        <f t="shared" si="17"/>
        <v>1125</v>
      </c>
      <c r="B1127" s="8" t="s">
        <v>1297</v>
      </c>
      <c r="C1127" s="8" t="s">
        <v>1298</v>
      </c>
      <c r="D1127" s="8" t="s">
        <v>1291</v>
      </c>
      <c r="E1127" s="9">
        <v>1</v>
      </c>
      <c r="F1127" s="13">
        <v>7700</v>
      </c>
      <c r="G1127" s="1" t="s">
        <v>1848</v>
      </c>
      <c r="H1127" s="1" t="s">
        <v>2781</v>
      </c>
    </row>
    <row r="1128" spans="1:8" ht="18" customHeight="1" x14ac:dyDescent="0.3">
      <c r="A1128" s="1">
        <f t="shared" si="17"/>
        <v>1126</v>
      </c>
      <c r="B1128" s="8" t="s">
        <v>1846</v>
      </c>
      <c r="C1128" s="8" t="s">
        <v>1847</v>
      </c>
      <c r="D1128" s="8" t="s">
        <v>959</v>
      </c>
      <c r="E1128" s="9">
        <v>1</v>
      </c>
      <c r="F1128" s="13">
        <v>18000</v>
      </c>
      <c r="G1128" s="1" t="s">
        <v>1848</v>
      </c>
      <c r="H1128" s="1" t="s">
        <v>2781</v>
      </c>
    </row>
    <row r="1129" spans="1:8" ht="18" customHeight="1" x14ac:dyDescent="0.3">
      <c r="A1129" s="1">
        <f t="shared" si="17"/>
        <v>1127</v>
      </c>
      <c r="B1129" s="3" t="s">
        <v>679</v>
      </c>
      <c r="C1129" s="10" t="s">
        <v>680</v>
      </c>
      <c r="D1129" s="10" t="s">
        <v>22</v>
      </c>
      <c r="E1129" s="1">
        <v>1</v>
      </c>
      <c r="F1129" s="12">
        <v>19800</v>
      </c>
      <c r="G1129" s="1" t="s">
        <v>864</v>
      </c>
      <c r="H1129" s="1" t="s">
        <v>2781</v>
      </c>
    </row>
    <row r="1130" spans="1:8" ht="18" customHeight="1" x14ac:dyDescent="0.3">
      <c r="A1130" s="1">
        <f t="shared" si="17"/>
        <v>1128</v>
      </c>
      <c r="B1130" s="16" t="s">
        <v>1757</v>
      </c>
      <c r="C1130" s="16" t="s">
        <v>2617</v>
      </c>
      <c r="D1130" s="16" t="s">
        <v>1016</v>
      </c>
      <c r="E1130" s="17">
        <v>1</v>
      </c>
      <c r="F1130" s="18">
        <v>18900</v>
      </c>
      <c r="G1130" s="1" t="s">
        <v>1859</v>
      </c>
      <c r="H1130" s="1" t="s">
        <v>2781</v>
      </c>
    </row>
    <row r="1131" spans="1:8" ht="18" customHeight="1" x14ac:dyDescent="0.3">
      <c r="A1131" s="1">
        <f t="shared" si="17"/>
        <v>1129</v>
      </c>
      <c r="B1131" s="8" t="s">
        <v>1412</v>
      </c>
      <c r="C1131" s="8" t="s">
        <v>1413</v>
      </c>
      <c r="D1131" s="8" t="s">
        <v>15</v>
      </c>
      <c r="E1131" s="9">
        <v>1</v>
      </c>
      <c r="F1131" s="13">
        <v>9500</v>
      </c>
      <c r="G1131" s="1" t="s">
        <v>1848</v>
      </c>
      <c r="H1131" s="1" t="s">
        <v>2781</v>
      </c>
    </row>
    <row r="1132" spans="1:8" ht="18" customHeight="1" x14ac:dyDescent="0.3">
      <c r="A1132" s="1">
        <f t="shared" si="17"/>
        <v>1130</v>
      </c>
      <c r="B1132" s="3" t="s">
        <v>520</v>
      </c>
      <c r="C1132" s="10" t="s">
        <v>521</v>
      </c>
      <c r="D1132" s="10" t="s">
        <v>317</v>
      </c>
      <c r="E1132" s="1">
        <v>1</v>
      </c>
      <c r="F1132" s="12">
        <v>15000</v>
      </c>
      <c r="G1132" s="1" t="s">
        <v>864</v>
      </c>
      <c r="H1132" s="1" t="s">
        <v>2781</v>
      </c>
    </row>
    <row r="1133" spans="1:8" ht="18" customHeight="1" x14ac:dyDescent="0.3">
      <c r="A1133" s="1">
        <f t="shared" si="17"/>
        <v>1131</v>
      </c>
      <c r="B1133" s="16" t="s">
        <v>2386</v>
      </c>
      <c r="C1133" s="16" t="s">
        <v>2387</v>
      </c>
      <c r="D1133" s="16" t="s">
        <v>2388</v>
      </c>
      <c r="E1133" s="17">
        <v>1</v>
      </c>
      <c r="F1133" s="18">
        <v>10800</v>
      </c>
      <c r="G1133" s="1" t="s">
        <v>1859</v>
      </c>
      <c r="H1133" s="1" t="s">
        <v>2781</v>
      </c>
    </row>
    <row r="1134" spans="1:8" ht="18" customHeight="1" x14ac:dyDescent="0.3">
      <c r="A1134" s="1">
        <f t="shared" si="17"/>
        <v>1132</v>
      </c>
      <c r="B1134" s="8" t="s">
        <v>1568</v>
      </c>
      <c r="C1134" s="8" t="s">
        <v>1569</v>
      </c>
      <c r="D1134" s="8" t="s">
        <v>1570</v>
      </c>
      <c r="E1134" s="9">
        <v>1</v>
      </c>
      <c r="F1134" s="13">
        <v>17640</v>
      </c>
      <c r="G1134" s="1" t="s">
        <v>1848</v>
      </c>
      <c r="H1134" s="1" t="s">
        <v>2781</v>
      </c>
    </row>
    <row r="1135" spans="1:8" ht="18" customHeight="1" x14ac:dyDescent="0.3">
      <c r="A1135" s="1">
        <f t="shared" si="17"/>
        <v>1133</v>
      </c>
      <c r="B1135" s="8" t="s">
        <v>1718</v>
      </c>
      <c r="C1135" s="8" t="s">
        <v>1474</v>
      </c>
      <c r="D1135" s="8" t="s">
        <v>1475</v>
      </c>
      <c r="E1135" s="9">
        <v>1</v>
      </c>
      <c r="F1135" s="13">
        <v>5940</v>
      </c>
      <c r="G1135" s="1" t="s">
        <v>1848</v>
      </c>
      <c r="H1135" s="1" t="s">
        <v>2781</v>
      </c>
    </row>
    <row r="1136" spans="1:8" ht="18" customHeight="1" x14ac:dyDescent="0.3">
      <c r="A1136" s="1">
        <f t="shared" si="17"/>
        <v>1134</v>
      </c>
      <c r="B1136" s="16" t="s">
        <v>1994</v>
      </c>
      <c r="C1136" s="16" t="s">
        <v>1995</v>
      </c>
      <c r="D1136" s="16" t="s">
        <v>1996</v>
      </c>
      <c r="E1136" s="17">
        <v>1</v>
      </c>
      <c r="F1136" s="18">
        <v>18000</v>
      </c>
      <c r="G1136" s="1" t="s">
        <v>1859</v>
      </c>
      <c r="H1136" s="1" t="s">
        <v>2781</v>
      </c>
    </row>
    <row r="1137" spans="1:8" ht="18" customHeight="1" x14ac:dyDescent="0.3">
      <c r="A1137" s="1">
        <f t="shared" si="17"/>
        <v>1135</v>
      </c>
      <c r="B1137" s="8" t="s">
        <v>1835</v>
      </c>
      <c r="C1137" s="8" t="s">
        <v>1836</v>
      </c>
      <c r="D1137" s="8" t="s">
        <v>1837</v>
      </c>
      <c r="E1137" s="9">
        <v>1</v>
      </c>
      <c r="F1137" s="13">
        <v>14400</v>
      </c>
      <c r="G1137" s="1" t="s">
        <v>1848</v>
      </c>
      <c r="H1137" s="1" t="s">
        <v>2781</v>
      </c>
    </row>
    <row r="1138" spans="1:8" ht="18" customHeight="1" x14ac:dyDescent="0.3">
      <c r="A1138" s="1">
        <f t="shared" si="17"/>
        <v>1136</v>
      </c>
      <c r="B1138" s="8" t="s">
        <v>1800</v>
      </c>
      <c r="C1138" s="8" t="s">
        <v>1801</v>
      </c>
      <c r="D1138" s="8" t="s">
        <v>1802</v>
      </c>
      <c r="E1138" s="9">
        <v>1</v>
      </c>
      <c r="F1138" s="13">
        <v>9000</v>
      </c>
      <c r="G1138" s="1" t="s">
        <v>1848</v>
      </c>
      <c r="H1138" s="1" t="s">
        <v>2781</v>
      </c>
    </row>
    <row r="1139" spans="1:8" ht="18" customHeight="1" x14ac:dyDescent="0.3">
      <c r="A1139" s="1">
        <f t="shared" si="17"/>
        <v>1137</v>
      </c>
      <c r="B1139" s="3" t="s">
        <v>225</v>
      </c>
      <c r="C1139" s="10" t="s">
        <v>226</v>
      </c>
      <c r="D1139" s="10" t="s">
        <v>69</v>
      </c>
      <c r="E1139" s="1">
        <v>1</v>
      </c>
      <c r="F1139" s="12">
        <v>18900</v>
      </c>
      <c r="G1139" s="1" t="s">
        <v>864</v>
      </c>
      <c r="H1139" s="1" t="s">
        <v>2781</v>
      </c>
    </row>
    <row r="1140" spans="1:8" ht="18" customHeight="1" x14ac:dyDescent="0.3">
      <c r="A1140" s="1">
        <f t="shared" si="17"/>
        <v>1138</v>
      </c>
      <c r="B1140" s="3" t="s">
        <v>470</v>
      </c>
      <c r="C1140" s="10" t="s">
        <v>471</v>
      </c>
      <c r="D1140" s="10" t="s">
        <v>472</v>
      </c>
      <c r="E1140" s="1">
        <v>1</v>
      </c>
      <c r="F1140" s="12">
        <v>18000</v>
      </c>
      <c r="G1140" s="1" t="s">
        <v>864</v>
      </c>
      <c r="H1140" s="1" t="s">
        <v>2781</v>
      </c>
    </row>
    <row r="1141" spans="1:8" ht="18" customHeight="1" x14ac:dyDescent="0.3">
      <c r="A1141" s="1">
        <f t="shared" si="17"/>
        <v>1139</v>
      </c>
      <c r="B1141" s="3" t="s">
        <v>10</v>
      </c>
      <c r="C1141" s="10" t="s">
        <v>11</v>
      </c>
      <c r="D1141" s="10" t="s">
        <v>12</v>
      </c>
      <c r="E1141" s="1">
        <v>1</v>
      </c>
      <c r="F1141" s="12">
        <v>18900</v>
      </c>
      <c r="G1141" s="1" t="s">
        <v>864</v>
      </c>
      <c r="H1141" s="1" t="s">
        <v>2781</v>
      </c>
    </row>
    <row r="1142" spans="1:8" ht="18" customHeight="1" x14ac:dyDescent="0.3">
      <c r="A1142" s="1">
        <f t="shared" si="17"/>
        <v>1140</v>
      </c>
      <c r="B1142" s="3" t="s">
        <v>114</v>
      </c>
      <c r="C1142" s="10" t="s">
        <v>115</v>
      </c>
      <c r="D1142" s="10" t="s">
        <v>116</v>
      </c>
      <c r="E1142" s="1">
        <v>1</v>
      </c>
      <c r="F1142" s="12">
        <v>19800</v>
      </c>
      <c r="G1142" s="1" t="s">
        <v>864</v>
      </c>
      <c r="H1142" s="1" t="s">
        <v>2781</v>
      </c>
    </row>
    <row r="1143" spans="1:8" ht="18" customHeight="1" x14ac:dyDescent="0.3">
      <c r="A1143" s="1">
        <f t="shared" si="17"/>
        <v>1141</v>
      </c>
      <c r="B1143" s="16" t="s">
        <v>2251</v>
      </c>
      <c r="C1143" s="16" t="s">
        <v>2252</v>
      </c>
      <c r="D1143" s="16" t="s">
        <v>2253</v>
      </c>
      <c r="E1143" s="17">
        <v>1</v>
      </c>
      <c r="F1143" s="18">
        <v>15120</v>
      </c>
      <c r="G1143" s="1" t="s">
        <v>1859</v>
      </c>
      <c r="H1143" s="1" t="s">
        <v>2781</v>
      </c>
    </row>
    <row r="1144" spans="1:8" ht="18" customHeight="1" x14ac:dyDescent="0.3">
      <c r="A1144" s="1">
        <f t="shared" si="17"/>
        <v>1142</v>
      </c>
      <c r="B1144" s="16" t="s">
        <v>1931</v>
      </c>
      <c r="C1144" s="16" t="s">
        <v>1932</v>
      </c>
      <c r="D1144" s="16" t="s">
        <v>1933</v>
      </c>
      <c r="E1144" s="17">
        <v>1</v>
      </c>
      <c r="F1144" s="18">
        <v>16200</v>
      </c>
      <c r="G1144" s="1" t="s">
        <v>1859</v>
      </c>
      <c r="H1144" s="1" t="s">
        <v>2781</v>
      </c>
    </row>
    <row r="1145" spans="1:8" ht="18" customHeight="1" x14ac:dyDescent="0.3">
      <c r="A1145" s="1">
        <f t="shared" si="17"/>
        <v>1143</v>
      </c>
      <c r="B1145" s="16" t="s">
        <v>2726</v>
      </c>
      <c r="C1145" s="16" t="s">
        <v>2727</v>
      </c>
      <c r="D1145" s="16" t="s">
        <v>1727</v>
      </c>
      <c r="E1145" s="17">
        <v>1</v>
      </c>
      <c r="F1145" s="18">
        <v>17388</v>
      </c>
      <c r="G1145" s="1" t="s">
        <v>1859</v>
      </c>
      <c r="H1145" s="1" t="s">
        <v>2781</v>
      </c>
    </row>
    <row r="1146" spans="1:8" ht="18" customHeight="1" x14ac:dyDescent="0.3">
      <c r="A1146" s="1">
        <f t="shared" si="17"/>
        <v>1144</v>
      </c>
      <c r="B1146" s="3" t="s">
        <v>545</v>
      </c>
      <c r="C1146" s="10" t="s">
        <v>546</v>
      </c>
      <c r="D1146" s="10" t="s">
        <v>81</v>
      </c>
      <c r="E1146" s="1">
        <v>1</v>
      </c>
      <c r="F1146" s="12">
        <v>18000</v>
      </c>
      <c r="G1146" s="1" t="s">
        <v>864</v>
      </c>
      <c r="H1146" s="1" t="s">
        <v>2781</v>
      </c>
    </row>
    <row r="1147" spans="1:8" ht="18" customHeight="1" x14ac:dyDescent="0.3">
      <c r="A1147" s="1">
        <f t="shared" si="17"/>
        <v>1145</v>
      </c>
      <c r="B1147" s="8" t="s">
        <v>1314</v>
      </c>
      <c r="C1147" s="8" t="s">
        <v>1315</v>
      </c>
      <c r="D1147" s="8" t="s">
        <v>1316</v>
      </c>
      <c r="E1147" s="9">
        <v>1</v>
      </c>
      <c r="F1147" s="13">
        <v>16200</v>
      </c>
      <c r="G1147" s="1" t="s">
        <v>1848</v>
      </c>
      <c r="H1147" s="1" t="s">
        <v>2781</v>
      </c>
    </row>
    <row r="1148" spans="1:8" ht="18" customHeight="1" x14ac:dyDescent="0.3">
      <c r="A1148" s="1">
        <f t="shared" si="17"/>
        <v>1146</v>
      </c>
      <c r="B1148" s="3" t="s">
        <v>298</v>
      </c>
      <c r="C1148" s="10" t="s">
        <v>299</v>
      </c>
      <c r="D1148" s="10" t="s">
        <v>300</v>
      </c>
      <c r="E1148" s="1">
        <v>1</v>
      </c>
      <c r="F1148" s="12">
        <v>18000</v>
      </c>
      <c r="G1148" s="1" t="s">
        <v>864</v>
      </c>
      <c r="H1148" s="1" t="s">
        <v>2781</v>
      </c>
    </row>
    <row r="1149" spans="1:8" ht="18" customHeight="1" x14ac:dyDescent="0.3">
      <c r="A1149" s="1">
        <f t="shared" si="17"/>
        <v>1147</v>
      </c>
      <c r="B1149" s="3" t="s">
        <v>329</v>
      </c>
      <c r="C1149" s="10" t="s">
        <v>287</v>
      </c>
      <c r="D1149" s="10" t="s">
        <v>288</v>
      </c>
      <c r="E1149" s="1">
        <v>1</v>
      </c>
      <c r="F1149" s="12">
        <v>10620</v>
      </c>
      <c r="G1149" s="1" t="s">
        <v>864</v>
      </c>
      <c r="H1149" s="1" t="s">
        <v>2781</v>
      </c>
    </row>
    <row r="1150" spans="1:8" ht="18" customHeight="1" x14ac:dyDescent="0.3">
      <c r="A1150" s="1">
        <f t="shared" si="17"/>
        <v>1148</v>
      </c>
      <c r="B1150" s="8" t="s">
        <v>996</v>
      </c>
      <c r="C1150" s="8" t="s">
        <v>997</v>
      </c>
      <c r="D1150" s="8" t="s">
        <v>995</v>
      </c>
      <c r="E1150" s="9">
        <v>1</v>
      </c>
      <c r="F1150" s="13">
        <v>18900</v>
      </c>
      <c r="G1150" s="1" t="s">
        <v>1848</v>
      </c>
      <c r="H1150" s="1" t="s">
        <v>2781</v>
      </c>
    </row>
    <row r="1151" spans="1:8" ht="18" customHeight="1" x14ac:dyDescent="0.3">
      <c r="A1151" s="1">
        <f t="shared" si="17"/>
        <v>1149</v>
      </c>
      <c r="B1151" s="16" t="s">
        <v>2381</v>
      </c>
      <c r="C1151" s="16" t="s">
        <v>2382</v>
      </c>
      <c r="D1151" s="16" t="s">
        <v>2121</v>
      </c>
      <c r="E1151" s="17">
        <v>1</v>
      </c>
      <c r="F1151" s="18">
        <v>11520</v>
      </c>
      <c r="G1151" s="1" t="s">
        <v>1859</v>
      </c>
      <c r="H1151" s="1" t="s">
        <v>2781</v>
      </c>
    </row>
    <row r="1152" spans="1:8" ht="18" customHeight="1" x14ac:dyDescent="0.3">
      <c r="A1152" s="1">
        <f t="shared" si="17"/>
        <v>1150</v>
      </c>
      <c r="B1152" s="8" t="s">
        <v>1051</v>
      </c>
      <c r="C1152" s="8" t="s">
        <v>1052</v>
      </c>
      <c r="D1152" s="8" t="s">
        <v>904</v>
      </c>
      <c r="E1152" s="9">
        <v>1</v>
      </c>
      <c r="F1152" s="13">
        <v>19440</v>
      </c>
      <c r="G1152" s="1" t="s">
        <v>1848</v>
      </c>
      <c r="H1152" s="1" t="s">
        <v>2781</v>
      </c>
    </row>
    <row r="1153" spans="1:8" ht="18" customHeight="1" x14ac:dyDescent="0.3">
      <c r="A1153" s="1">
        <f t="shared" si="17"/>
        <v>1151</v>
      </c>
      <c r="B1153" s="3" t="s">
        <v>658</v>
      </c>
      <c r="C1153" s="10" t="s">
        <v>659</v>
      </c>
      <c r="D1153" s="10" t="s">
        <v>561</v>
      </c>
      <c r="E1153" s="1">
        <v>1</v>
      </c>
      <c r="F1153" s="12">
        <v>18500</v>
      </c>
      <c r="G1153" s="1" t="s">
        <v>864</v>
      </c>
      <c r="H1153" s="1" t="s">
        <v>2781</v>
      </c>
    </row>
    <row r="1154" spans="1:8" ht="18" customHeight="1" x14ac:dyDescent="0.3">
      <c r="A1154" s="1">
        <f t="shared" si="17"/>
        <v>1152</v>
      </c>
      <c r="B1154" s="3" t="s">
        <v>388</v>
      </c>
      <c r="C1154" s="10" t="s">
        <v>389</v>
      </c>
      <c r="D1154" s="10" t="s">
        <v>390</v>
      </c>
      <c r="E1154" s="1">
        <v>1</v>
      </c>
      <c r="F1154" s="12">
        <v>11700</v>
      </c>
      <c r="G1154" s="1" t="s">
        <v>864</v>
      </c>
      <c r="H1154" s="1" t="s">
        <v>2781</v>
      </c>
    </row>
    <row r="1155" spans="1:8" ht="18" customHeight="1" x14ac:dyDescent="0.3">
      <c r="A1155" s="1">
        <f t="shared" si="17"/>
        <v>1153</v>
      </c>
      <c r="B1155" s="3" t="s">
        <v>724</v>
      </c>
      <c r="C1155" s="10" t="s">
        <v>725</v>
      </c>
      <c r="D1155" s="10" t="s">
        <v>418</v>
      </c>
      <c r="E1155" s="1">
        <v>1</v>
      </c>
      <c r="F1155" s="12">
        <v>20000</v>
      </c>
      <c r="G1155" s="1" t="s">
        <v>864</v>
      </c>
      <c r="H1155" s="1" t="s">
        <v>2781</v>
      </c>
    </row>
    <row r="1156" spans="1:8" ht="18" customHeight="1" x14ac:dyDescent="0.3">
      <c r="A1156" s="1">
        <f t="shared" si="17"/>
        <v>1154</v>
      </c>
      <c r="B1156" s="3" t="s">
        <v>195</v>
      </c>
      <c r="C1156" s="10" t="s">
        <v>196</v>
      </c>
      <c r="D1156" s="10" t="s">
        <v>18</v>
      </c>
      <c r="E1156" s="1">
        <v>1</v>
      </c>
      <c r="F1156" s="12">
        <v>19800</v>
      </c>
      <c r="G1156" s="1" t="s">
        <v>864</v>
      </c>
      <c r="H1156" s="1" t="s">
        <v>2781</v>
      </c>
    </row>
    <row r="1157" spans="1:8" ht="18" customHeight="1" x14ac:dyDescent="0.3">
      <c r="A1157" s="1">
        <f t="shared" ref="A1157:A1220" si="18">A1156+1</f>
        <v>1155</v>
      </c>
      <c r="B1157" s="8" t="s">
        <v>1642</v>
      </c>
      <c r="C1157" s="8" t="s">
        <v>1643</v>
      </c>
      <c r="D1157" s="8" t="s">
        <v>1644</v>
      </c>
      <c r="E1157" s="9">
        <v>1</v>
      </c>
      <c r="F1157" s="13">
        <v>9900</v>
      </c>
      <c r="G1157" s="1" t="s">
        <v>1848</v>
      </c>
      <c r="H1157" s="1" t="s">
        <v>2781</v>
      </c>
    </row>
    <row r="1158" spans="1:8" ht="18" customHeight="1" x14ac:dyDescent="0.3">
      <c r="A1158" s="1">
        <f t="shared" si="18"/>
        <v>1156</v>
      </c>
      <c r="B1158" s="3" t="s">
        <v>795</v>
      </c>
      <c r="C1158" s="10" t="s">
        <v>796</v>
      </c>
      <c r="D1158" s="10" t="s">
        <v>69</v>
      </c>
      <c r="E1158" s="1">
        <v>1</v>
      </c>
      <c r="F1158" s="12">
        <v>19000</v>
      </c>
      <c r="G1158" s="1" t="s">
        <v>864</v>
      </c>
      <c r="H1158" s="1" t="s">
        <v>2781</v>
      </c>
    </row>
    <row r="1159" spans="1:8" ht="18" customHeight="1" x14ac:dyDescent="0.3">
      <c r="A1159" s="1">
        <f t="shared" si="18"/>
        <v>1157</v>
      </c>
      <c r="B1159" s="8" t="s">
        <v>970</v>
      </c>
      <c r="C1159" s="8" t="s">
        <v>971</v>
      </c>
      <c r="D1159" s="8" t="s">
        <v>972</v>
      </c>
      <c r="E1159" s="9">
        <v>1</v>
      </c>
      <c r="F1159" s="13">
        <v>19440</v>
      </c>
      <c r="G1159" s="1" t="s">
        <v>1848</v>
      </c>
      <c r="H1159" s="1" t="s">
        <v>2781</v>
      </c>
    </row>
    <row r="1160" spans="1:8" ht="18" customHeight="1" x14ac:dyDescent="0.3">
      <c r="A1160" s="1">
        <f t="shared" si="18"/>
        <v>1158</v>
      </c>
      <c r="B1160" s="3" t="s">
        <v>259</v>
      </c>
      <c r="C1160" s="10" t="s">
        <v>260</v>
      </c>
      <c r="D1160" s="10" t="s">
        <v>25</v>
      </c>
      <c r="E1160" s="1">
        <v>1</v>
      </c>
      <c r="F1160" s="12">
        <v>18000</v>
      </c>
      <c r="G1160" s="1" t="s">
        <v>864</v>
      </c>
      <c r="H1160" s="1" t="s">
        <v>2781</v>
      </c>
    </row>
    <row r="1161" spans="1:8" ht="18" customHeight="1" x14ac:dyDescent="0.3">
      <c r="A1161" s="1">
        <f t="shared" si="18"/>
        <v>1159</v>
      </c>
      <c r="B1161" s="8" t="s">
        <v>998</v>
      </c>
      <c r="C1161" s="8" t="s">
        <v>999</v>
      </c>
      <c r="D1161" s="8" t="s">
        <v>989</v>
      </c>
      <c r="E1161" s="9">
        <v>1</v>
      </c>
      <c r="F1161" s="13">
        <v>19800</v>
      </c>
      <c r="G1161" s="1" t="s">
        <v>1848</v>
      </c>
      <c r="H1161" s="1" t="s">
        <v>2781</v>
      </c>
    </row>
    <row r="1162" spans="1:8" ht="18" customHeight="1" x14ac:dyDescent="0.3">
      <c r="A1162" s="1">
        <f t="shared" si="18"/>
        <v>1160</v>
      </c>
      <c r="B1162" s="8" t="s">
        <v>1144</v>
      </c>
      <c r="C1162" s="8" t="s">
        <v>1145</v>
      </c>
      <c r="D1162" s="8" t="s">
        <v>1146</v>
      </c>
      <c r="E1162" s="9">
        <v>1</v>
      </c>
      <c r="F1162" s="13">
        <v>18000</v>
      </c>
      <c r="G1162" s="1" t="s">
        <v>1848</v>
      </c>
      <c r="H1162" s="1" t="s">
        <v>2781</v>
      </c>
    </row>
    <row r="1163" spans="1:8" ht="18" customHeight="1" x14ac:dyDescent="0.3">
      <c r="A1163" s="1">
        <f t="shared" si="18"/>
        <v>1161</v>
      </c>
      <c r="B1163" s="3" t="s">
        <v>203</v>
      </c>
      <c r="C1163" s="10" t="s">
        <v>204</v>
      </c>
      <c r="D1163" s="10" t="s">
        <v>116</v>
      </c>
      <c r="E1163" s="1">
        <v>1</v>
      </c>
      <c r="F1163" s="12">
        <v>19800</v>
      </c>
      <c r="G1163" s="1" t="s">
        <v>864</v>
      </c>
      <c r="H1163" s="1" t="s">
        <v>2781</v>
      </c>
    </row>
    <row r="1164" spans="1:8" ht="18" customHeight="1" x14ac:dyDescent="0.3">
      <c r="A1164" s="1">
        <f t="shared" si="18"/>
        <v>1162</v>
      </c>
      <c r="B1164" s="16" t="s">
        <v>2482</v>
      </c>
      <c r="C1164" s="16" t="s">
        <v>2483</v>
      </c>
      <c r="D1164" s="16" t="s">
        <v>2484</v>
      </c>
      <c r="E1164" s="17">
        <v>1</v>
      </c>
      <c r="F1164" s="18">
        <v>18900</v>
      </c>
      <c r="G1164" s="1" t="s">
        <v>1859</v>
      </c>
      <c r="H1164" s="1" t="s">
        <v>2781</v>
      </c>
    </row>
    <row r="1165" spans="1:8" ht="18" customHeight="1" x14ac:dyDescent="0.3">
      <c r="A1165" s="1">
        <f t="shared" si="18"/>
        <v>1163</v>
      </c>
      <c r="B1165" s="16" t="s">
        <v>1892</v>
      </c>
      <c r="C1165" s="16" t="s">
        <v>1893</v>
      </c>
      <c r="D1165" s="16" t="s">
        <v>1894</v>
      </c>
      <c r="E1165" s="17">
        <v>1</v>
      </c>
      <c r="F1165" s="18">
        <v>15840</v>
      </c>
      <c r="G1165" s="1" t="s">
        <v>1859</v>
      </c>
      <c r="H1165" s="1" t="s">
        <v>2781</v>
      </c>
    </row>
    <row r="1166" spans="1:8" ht="18" customHeight="1" x14ac:dyDescent="0.3">
      <c r="A1166" s="1">
        <f t="shared" si="18"/>
        <v>1164</v>
      </c>
      <c r="B1166" s="16" t="s">
        <v>2685</v>
      </c>
      <c r="C1166" s="16" t="s">
        <v>2686</v>
      </c>
      <c r="D1166" s="16" t="s">
        <v>1572</v>
      </c>
      <c r="E1166" s="17">
        <v>1</v>
      </c>
      <c r="F1166" s="18">
        <v>18720</v>
      </c>
      <c r="G1166" s="1" t="s">
        <v>1859</v>
      </c>
      <c r="H1166" s="1" t="s">
        <v>2781</v>
      </c>
    </row>
    <row r="1167" spans="1:8" ht="18" customHeight="1" x14ac:dyDescent="0.3">
      <c r="A1167" s="1">
        <f t="shared" si="18"/>
        <v>1165</v>
      </c>
      <c r="B1167" s="16" t="s">
        <v>148</v>
      </c>
      <c r="C1167" s="16" t="s">
        <v>2254</v>
      </c>
      <c r="D1167" s="16" t="s">
        <v>48</v>
      </c>
      <c r="E1167" s="17">
        <v>1</v>
      </c>
      <c r="F1167" s="18">
        <v>19800</v>
      </c>
      <c r="G1167" s="1" t="s">
        <v>1859</v>
      </c>
      <c r="H1167" s="1" t="s">
        <v>2781</v>
      </c>
    </row>
    <row r="1168" spans="1:8" ht="18" customHeight="1" x14ac:dyDescent="0.3">
      <c r="A1168" s="1">
        <f t="shared" si="18"/>
        <v>1166</v>
      </c>
      <c r="B1168" s="8" t="s">
        <v>946</v>
      </c>
      <c r="C1168" s="8" t="s">
        <v>947</v>
      </c>
      <c r="D1168" s="8" t="s">
        <v>948</v>
      </c>
      <c r="E1168" s="9">
        <v>1</v>
      </c>
      <c r="F1168" s="13">
        <v>18900</v>
      </c>
      <c r="G1168" s="1" t="s">
        <v>1848</v>
      </c>
      <c r="H1168" s="1" t="s">
        <v>2781</v>
      </c>
    </row>
    <row r="1169" spans="1:8" ht="18" customHeight="1" x14ac:dyDescent="0.3">
      <c r="A1169" s="1">
        <f t="shared" si="18"/>
        <v>1167</v>
      </c>
      <c r="B1169" s="3" t="s">
        <v>512</v>
      </c>
      <c r="C1169" s="10" t="s">
        <v>513</v>
      </c>
      <c r="D1169" s="10" t="s">
        <v>418</v>
      </c>
      <c r="E1169" s="1">
        <v>1</v>
      </c>
      <c r="F1169" s="12">
        <v>18900</v>
      </c>
      <c r="G1169" s="1" t="s">
        <v>864</v>
      </c>
      <c r="H1169" s="1" t="s">
        <v>2781</v>
      </c>
    </row>
    <row r="1170" spans="1:8" ht="18" customHeight="1" x14ac:dyDescent="0.3">
      <c r="A1170" s="1">
        <f t="shared" si="18"/>
        <v>1168</v>
      </c>
      <c r="B1170" s="16" t="s">
        <v>2095</v>
      </c>
      <c r="C1170" s="16" t="s">
        <v>2096</v>
      </c>
      <c r="D1170" s="16" t="s">
        <v>1670</v>
      </c>
      <c r="E1170" s="17">
        <v>1</v>
      </c>
      <c r="F1170" s="18">
        <v>19800</v>
      </c>
      <c r="G1170" s="1" t="s">
        <v>1859</v>
      </c>
      <c r="H1170" s="1" t="s">
        <v>2781</v>
      </c>
    </row>
    <row r="1171" spans="1:8" ht="18" customHeight="1" x14ac:dyDescent="0.3">
      <c r="A1171" s="1">
        <f t="shared" si="18"/>
        <v>1169</v>
      </c>
      <c r="B1171" s="16" t="s">
        <v>1895</v>
      </c>
      <c r="C1171" s="16" t="s">
        <v>1896</v>
      </c>
      <c r="D1171" s="16" t="s">
        <v>25</v>
      </c>
      <c r="E1171" s="17">
        <v>1</v>
      </c>
      <c r="F1171" s="18">
        <v>13680</v>
      </c>
      <c r="G1171" s="1" t="s">
        <v>1859</v>
      </c>
      <c r="H1171" s="1" t="s">
        <v>2781</v>
      </c>
    </row>
    <row r="1172" spans="1:8" ht="18" customHeight="1" x14ac:dyDescent="0.3">
      <c r="A1172" s="1">
        <f t="shared" si="18"/>
        <v>1170</v>
      </c>
      <c r="B1172" s="8" t="s">
        <v>1317</v>
      </c>
      <c r="C1172" s="8" t="s">
        <v>1318</v>
      </c>
      <c r="D1172" s="8" t="s">
        <v>22</v>
      </c>
      <c r="E1172" s="9">
        <v>1</v>
      </c>
      <c r="F1172" s="13">
        <v>7920</v>
      </c>
      <c r="G1172" s="1" t="s">
        <v>1848</v>
      </c>
      <c r="H1172" s="1" t="s">
        <v>2781</v>
      </c>
    </row>
    <row r="1173" spans="1:8" ht="18" customHeight="1" x14ac:dyDescent="0.3">
      <c r="A1173" s="1">
        <f t="shared" si="18"/>
        <v>1171</v>
      </c>
      <c r="B1173" s="8" t="s">
        <v>1827</v>
      </c>
      <c r="C1173" s="8" t="s">
        <v>1828</v>
      </c>
      <c r="D1173" s="8" t="s">
        <v>1581</v>
      </c>
      <c r="E1173" s="9">
        <v>1</v>
      </c>
      <c r="F1173" s="13">
        <v>18900</v>
      </c>
      <c r="G1173" s="1" t="s">
        <v>1848</v>
      </c>
      <c r="H1173" s="1" t="s">
        <v>2781</v>
      </c>
    </row>
    <row r="1174" spans="1:8" ht="18" customHeight="1" x14ac:dyDescent="0.3">
      <c r="A1174" s="1">
        <f t="shared" si="18"/>
        <v>1172</v>
      </c>
      <c r="B1174" s="3" t="s">
        <v>7</v>
      </c>
      <c r="C1174" s="10" t="s">
        <v>8</v>
      </c>
      <c r="D1174" s="10" t="s">
        <v>9</v>
      </c>
      <c r="E1174" s="1">
        <v>1</v>
      </c>
      <c r="F1174" s="12">
        <v>16000</v>
      </c>
      <c r="G1174" s="1" t="s">
        <v>864</v>
      </c>
      <c r="H1174" s="1" t="s">
        <v>2781</v>
      </c>
    </row>
    <row r="1175" spans="1:8" ht="18" customHeight="1" x14ac:dyDescent="0.3">
      <c r="A1175" s="1">
        <f t="shared" si="18"/>
        <v>1173</v>
      </c>
      <c r="B1175" s="3" t="s">
        <v>261</v>
      </c>
      <c r="C1175" s="10" t="s">
        <v>262</v>
      </c>
      <c r="D1175" s="10" t="s">
        <v>116</v>
      </c>
      <c r="E1175" s="1">
        <v>1</v>
      </c>
      <c r="F1175" s="12">
        <v>16200</v>
      </c>
      <c r="G1175" s="1" t="s">
        <v>864</v>
      </c>
      <c r="H1175" s="1" t="s">
        <v>2781</v>
      </c>
    </row>
    <row r="1176" spans="1:8" ht="18" customHeight="1" x14ac:dyDescent="0.3">
      <c r="A1176" s="1">
        <f t="shared" si="18"/>
        <v>1174</v>
      </c>
      <c r="B1176" s="16" t="s">
        <v>1897</v>
      </c>
      <c r="C1176" s="16" t="s">
        <v>1898</v>
      </c>
      <c r="D1176" s="16" t="s">
        <v>1572</v>
      </c>
      <c r="E1176" s="17">
        <v>1</v>
      </c>
      <c r="F1176" s="18">
        <v>18720</v>
      </c>
      <c r="G1176" s="1" t="s">
        <v>1859</v>
      </c>
      <c r="H1176" s="1" t="s">
        <v>2781</v>
      </c>
    </row>
    <row r="1177" spans="1:8" ht="18" customHeight="1" x14ac:dyDescent="0.3">
      <c r="A1177" s="1">
        <f t="shared" si="18"/>
        <v>1175</v>
      </c>
      <c r="B1177" s="8" t="s">
        <v>1120</v>
      </c>
      <c r="C1177" s="8" t="s">
        <v>1121</v>
      </c>
      <c r="D1177" s="8" t="s">
        <v>1122</v>
      </c>
      <c r="E1177" s="9">
        <v>1</v>
      </c>
      <c r="F1177" s="13">
        <v>19910</v>
      </c>
      <c r="G1177" s="1" t="s">
        <v>1848</v>
      </c>
      <c r="H1177" s="1" t="s">
        <v>2781</v>
      </c>
    </row>
    <row r="1178" spans="1:8" ht="18" customHeight="1" x14ac:dyDescent="0.3">
      <c r="A1178" s="1">
        <f t="shared" si="18"/>
        <v>1176</v>
      </c>
      <c r="B1178" s="3" t="s">
        <v>593</v>
      </c>
      <c r="C1178" s="10" t="s">
        <v>594</v>
      </c>
      <c r="D1178" s="10" t="s">
        <v>479</v>
      </c>
      <c r="E1178" s="1">
        <v>1</v>
      </c>
      <c r="F1178" s="12">
        <v>19000</v>
      </c>
      <c r="G1178" s="1" t="s">
        <v>864</v>
      </c>
      <c r="H1178" s="1" t="s">
        <v>2781</v>
      </c>
    </row>
    <row r="1179" spans="1:8" ht="18" customHeight="1" x14ac:dyDescent="0.3">
      <c r="A1179" s="1">
        <f t="shared" si="18"/>
        <v>1177</v>
      </c>
      <c r="B1179" s="3" t="s">
        <v>788</v>
      </c>
      <c r="C1179" s="10" t="s">
        <v>789</v>
      </c>
      <c r="D1179" s="10" t="s">
        <v>790</v>
      </c>
      <c r="E1179" s="1">
        <v>1</v>
      </c>
      <c r="F1179" s="12">
        <v>16000</v>
      </c>
      <c r="G1179" s="1" t="s">
        <v>864</v>
      </c>
      <c r="H1179" s="1" t="s">
        <v>2781</v>
      </c>
    </row>
    <row r="1180" spans="1:8" ht="18" customHeight="1" x14ac:dyDescent="0.3">
      <c r="A1180" s="1">
        <f t="shared" si="18"/>
        <v>1178</v>
      </c>
      <c r="B1180" s="16" t="s">
        <v>1681</v>
      </c>
      <c r="C1180" s="16" t="s">
        <v>1682</v>
      </c>
      <c r="D1180" s="16" t="s">
        <v>1683</v>
      </c>
      <c r="E1180" s="17">
        <v>1</v>
      </c>
      <c r="F1180" s="18">
        <v>10800</v>
      </c>
      <c r="G1180" s="1" t="s">
        <v>1859</v>
      </c>
      <c r="H1180" s="1" t="s">
        <v>2781</v>
      </c>
    </row>
    <row r="1181" spans="1:8" ht="18" customHeight="1" x14ac:dyDescent="0.3">
      <c r="A1181" s="1">
        <f t="shared" si="18"/>
        <v>1179</v>
      </c>
      <c r="B1181" s="8" t="s">
        <v>1758</v>
      </c>
      <c r="C1181" s="8" t="s">
        <v>1759</v>
      </c>
      <c r="D1181" s="8" t="s">
        <v>1619</v>
      </c>
      <c r="E1181" s="9">
        <v>1</v>
      </c>
      <c r="F1181" s="13">
        <v>16380</v>
      </c>
      <c r="G1181" s="1" t="s">
        <v>1848</v>
      </c>
      <c r="H1181" s="1" t="s">
        <v>2781</v>
      </c>
    </row>
    <row r="1182" spans="1:8" ht="18" customHeight="1" x14ac:dyDescent="0.3">
      <c r="A1182" s="1">
        <f t="shared" si="18"/>
        <v>1180</v>
      </c>
      <c r="B1182" s="8" t="s">
        <v>1068</v>
      </c>
      <c r="C1182" s="8" t="s">
        <v>1069</v>
      </c>
      <c r="D1182" s="8" t="s">
        <v>1070</v>
      </c>
      <c r="E1182" s="9">
        <v>1</v>
      </c>
      <c r="F1182" s="13">
        <v>18900</v>
      </c>
      <c r="G1182" s="1" t="s">
        <v>1848</v>
      </c>
      <c r="H1182" s="1" t="s">
        <v>2781</v>
      </c>
    </row>
    <row r="1183" spans="1:8" ht="18" customHeight="1" x14ac:dyDescent="0.3">
      <c r="A1183" s="1">
        <f t="shared" si="18"/>
        <v>1181</v>
      </c>
      <c r="B1183" s="16" t="s">
        <v>1760</v>
      </c>
      <c r="C1183" s="16" t="s">
        <v>2682</v>
      </c>
      <c r="D1183" s="16" t="s">
        <v>1146</v>
      </c>
      <c r="E1183" s="17">
        <v>1</v>
      </c>
      <c r="F1183" s="18">
        <v>19800</v>
      </c>
      <c r="G1183" s="1" t="s">
        <v>1859</v>
      </c>
      <c r="H1183" s="1" t="s">
        <v>2781</v>
      </c>
    </row>
    <row r="1184" spans="1:8" ht="18" customHeight="1" x14ac:dyDescent="0.3">
      <c r="A1184" s="1">
        <f t="shared" si="18"/>
        <v>1182</v>
      </c>
      <c r="B1184" s="8" t="s">
        <v>1289</v>
      </c>
      <c r="C1184" s="8" t="s">
        <v>1290</v>
      </c>
      <c r="D1184" s="8" t="s">
        <v>1291</v>
      </c>
      <c r="E1184" s="9">
        <v>1</v>
      </c>
      <c r="F1184" s="13">
        <v>7160</v>
      </c>
      <c r="G1184" s="1" t="s">
        <v>1848</v>
      </c>
      <c r="H1184" s="1" t="s">
        <v>2781</v>
      </c>
    </row>
    <row r="1185" spans="1:8" ht="18" customHeight="1" x14ac:dyDescent="0.3">
      <c r="A1185" s="1">
        <f t="shared" si="18"/>
        <v>1183</v>
      </c>
      <c r="B1185" s="16" t="s">
        <v>2053</v>
      </c>
      <c r="C1185" s="16" t="s">
        <v>2054</v>
      </c>
      <c r="D1185" s="16" t="s">
        <v>2055</v>
      </c>
      <c r="E1185" s="17">
        <v>1</v>
      </c>
      <c r="F1185" s="18">
        <v>17640</v>
      </c>
      <c r="G1185" s="1" t="s">
        <v>1859</v>
      </c>
      <c r="H1185" s="1" t="s">
        <v>2781</v>
      </c>
    </row>
    <row r="1186" spans="1:8" ht="18" customHeight="1" x14ac:dyDescent="0.3">
      <c r="A1186" s="1">
        <f t="shared" si="18"/>
        <v>1184</v>
      </c>
      <c r="B1186" s="16" t="s">
        <v>2728</v>
      </c>
      <c r="C1186" s="16" t="s">
        <v>2729</v>
      </c>
      <c r="D1186" s="16" t="s">
        <v>2661</v>
      </c>
      <c r="E1186" s="17">
        <v>1</v>
      </c>
      <c r="F1186" s="18">
        <v>16380</v>
      </c>
      <c r="G1186" s="1" t="s">
        <v>1859</v>
      </c>
      <c r="H1186" s="1" t="s">
        <v>2781</v>
      </c>
    </row>
    <row r="1187" spans="1:8" ht="18" customHeight="1" x14ac:dyDescent="0.3">
      <c r="A1187" s="1">
        <f t="shared" si="18"/>
        <v>1185</v>
      </c>
      <c r="B1187" s="8" t="s">
        <v>1686</v>
      </c>
      <c r="C1187" s="8" t="s">
        <v>1687</v>
      </c>
      <c r="D1187" s="8" t="s">
        <v>959</v>
      </c>
      <c r="E1187" s="9">
        <v>1</v>
      </c>
      <c r="F1187" s="13">
        <v>6300</v>
      </c>
      <c r="G1187" s="1" t="s">
        <v>1848</v>
      </c>
      <c r="H1187" s="1" t="s">
        <v>2781</v>
      </c>
    </row>
    <row r="1188" spans="1:8" ht="18" customHeight="1" x14ac:dyDescent="0.3">
      <c r="A1188" s="1">
        <f t="shared" si="18"/>
        <v>1186</v>
      </c>
      <c r="B1188" s="8" t="s">
        <v>1719</v>
      </c>
      <c r="C1188" s="8" t="s">
        <v>1720</v>
      </c>
      <c r="D1188" s="8" t="s">
        <v>1721</v>
      </c>
      <c r="E1188" s="9">
        <v>1</v>
      </c>
      <c r="F1188" s="13">
        <v>17640</v>
      </c>
      <c r="G1188" s="1" t="s">
        <v>1848</v>
      </c>
      <c r="H1188" s="1" t="s">
        <v>2781</v>
      </c>
    </row>
    <row r="1189" spans="1:8" ht="18" customHeight="1" x14ac:dyDescent="0.3">
      <c r="A1189" s="1">
        <f t="shared" si="18"/>
        <v>1187</v>
      </c>
      <c r="B1189" s="16" t="s">
        <v>2333</v>
      </c>
      <c r="C1189" s="16" t="s">
        <v>2139</v>
      </c>
      <c r="D1189" s="16" t="s">
        <v>959</v>
      </c>
      <c r="E1189" s="17">
        <v>1</v>
      </c>
      <c r="F1189" s="18">
        <v>5400</v>
      </c>
      <c r="G1189" s="1" t="s">
        <v>1859</v>
      </c>
      <c r="H1189" s="1" t="s">
        <v>2781</v>
      </c>
    </row>
    <row r="1190" spans="1:8" ht="18" customHeight="1" x14ac:dyDescent="0.3">
      <c r="A1190" s="1">
        <f t="shared" si="18"/>
        <v>1188</v>
      </c>
      <c r="B1190" s="8" t="s">
        <v>1248</v>
      </c>
      <c r="C1190" s="8" t="s">
        <v>1249</v>
      </c>
      <c r="D1190" s="8" t="s">
        <v>959</v>
      </c>
      <c r="E1190" s="9">
        <v>1</v>
      </c>
      <c r="F1190" s="13">
        <v>12240</v>
      </c>
      <c r="G1190" s="1" t="s">
        <v>1848</v>
      </c>
      <c r="H1190" s="1" t="s">
        <v>2781</v>
      </c>
    </row>
    <row r="1191" spans="1:8" ht="18" customHeight="1" x14ac:dyDescent="0.3">
      <c r="A1191" s="1">
        <f t="shared" si="18"/>
        <v>1189</v>
      </c>
      <c r="B1191" s="8" t="s">
        <v>1299</v>
      </c>
      <c r="C1191" s="8" t="s">
        <v>1300</v>
      </c>
      <c r="D1191" s="8" t="s">
        <v>1291</v>
      </c>
      <c r="E1191" s="9">
        <v>1</v>
      </c>
      <c r="F1191" s="13">
        <v>8960</v>
      </c>
      <c r="G1191" s="1" t="s">
        <v>1848</v>
      </c>
      <c r="H1191" s="1" t="s">
        <v>2781</v>
      </c>
    </row>
    <row r="1192" spans="1:8" ht="18" customHeight="1" x14ac:dyDescent="0.3">
      <c r="A1192" s="1">
        <f t="shared" si="18"/>
        <v>1190</v>
      </c>
      <c r="B1192" s="16" t="s">
        <v>2334</v>
      </c>
      <c r="C1192" s="16" t="s">
        <v>2335</v>
      </c>
      <c r="D1192" s="16" t="s">
        <v>25</v>
      </c>
      <c r="E1192" s="17">
        <v>1</v>
      </c>
      <c r="F1192" s="18">
        <v>14040</v>
      </c>
      <c r="G1192" s="1" t="s">
        <v>1859</v>
      </c>
      <c r="H1192" s="1" t="s">
        <v>2781</v>
      </c>
    </row>
    <row r="1193" spans="1:8" ht="18" customHeight="1" x14ac:dyDescent="0.3">
      <c r="A1193" s="1">
        <f t="shared" si="18"/>
        <v>1191</v>
      </c>
      <c r="B1193" s="3" t="s">
        <v>23</v>
      </c>
      <c r="C1193" s="10" t="s">
        <v>24</v>
      </c>
      <c r="D1193" s="10" t="s">
        <v>25</v>
      </c>
      <c r="E1193" s="1">
        <v>1</v>
      </c>
      <c r="F1193" s="12">
        <v>15600</v>
      </c>
      <c r="G1193" s="1" t="s">
        <v>864</v>
      </c>
      <c r="H1193" s="1" t="s">
        <v>2781</v>
      </c>
    </row>
    <row r="1194" spans="1:8" ht="18" customHeight="1" x14ac:dyDescent="0.3">
      <c r="A1194" s="1">
        <f t="shared" si="18"/>
        <v>1192</v>
      </c>
      <c r="B1194" s="8" t="s">
        <v>1761</v>
      </c>
      <c r="C1194" s="8" t="s">
        <v>1762</v>
      </c>
      <c r="D1194" s="8" t="s">
        <v>1763</v>
      </c>
      <c r="E1194" s="9">
        <v>1</v>
      </c>
      <c r="F1194" s="13">
        <v>18900</v>
      </c>
      <c r="G1194" s="1" t="s">
        <v>1848</v>
      </c>
      <c r="H1194" s="1" t="s">
        <v>2781</v>
      </c>
    </row>
    <row r="1195" spans="1:8" ht="18" customHeight="1" x14ac:dyDescent="0.3">
      <c r="A1195" s="1">
        <f t="shared" si="18"/>
        <v>1193</v>
      </c>
      <c r="B1195" s="3" t="s">
        <v>42</v>
      </c>
      <c r="C1195" s="10" t="s">
        <v>43</v>
      </c>
      <c r="D1195" s="10" t="s">
        <v>22</v>
      </c>
      <c r="E1195" s="1">
        <v>1</v>
      </c>
      <c r="F1195" s="12">
        <v>19800</v>
      </c>
      <c r="G1195" s="1" t="s">
        <v>864</v>
      </c>
      <c r="H1195" s="1" t="s">
        <v>2781</v>
      </c>
    </row>
    <row r="1196" spans="1:8" ht="18" customHeight="1" x14ac:dyDescent="0.3">
      <c r="A1196" s="1">
        <f t="shared" si="18"/>
        <v>1194</v>
      </c>
      <c r="B1196" s="3" t="s">
        <v>696</v>
      </c>
      <c r="C1196" s="10" t="s">
        <v>697</v>
      </c>
      <c r="D1196" s="10" t="s">
        <v>527</v>
      </c>
      <c r="E1196" s="1">
        <v>1</v>
      </c>
      <c r="F1196" s="12">
        <v>18000</v>
      </c>
      <c r="G1196" s="1" t="s">
        <v>864</v>
      </c>
      <c r="H1196" s="1" t="s">
        <v>2781</v>
      </c>
    </row>
    <row r="1197" spans="1:8" ht="18" customHeight="1" x14ac:dyDescent="0.3">
      <c r="A1197" s="1">
        <f t="shared" si="18"/>
        <v>1195</v>
      </c>
      <c r="B1197" s="16" t="s">
        <v>2618</v>
      </c>
      <c r="C1197" s="16" t="s">
        <v>2619</v>
      </c>
      <c r="D1197" s="16" t="s">
        <v>1146</v>
      </c>
      <c r="E1197" s="17">
        <v>1</v>
      </c>
      <c r="F1197" s="18">
        <v>18000</v>
      </c>
      <c r="G1197" s="1" t="s">
        <v>1859</v>
      </c>
      <c r="H1197" s="1" t="s">
        <v>2781</v>
      </c>
    </row>
    <row r="1198" spans="1:8" ht="18" customHeight="1" x14ac:dyDescent="0.3">
      <c r="A1198" s="1">
        <f t="shared" si="18"/>
        <v>1196</v>
      </c>
      <c r="B1198" s="8" t="s">
        <v>1803</v>
      </c>
      <c r="C1198" s="8" t="s">
        <v>1804</v>
      </c>
      <c r="D1198" s="8" t="s">
        <v>1805</v>
      </c>
      <c r="E1198" s="9">
        <v>1</v>
      </c>
      <c r="F1198" s="13">
        <v>17280</v>
      </c>
      <c r="G1198" s="1" t="s">
        <v>1848</v>
      </c>
      <c r="H1198" s="1" t="s">
        <v>2781</v>
      </c>
    </row>
    <row r="1199" spans="1:8" ht="18" customHeight="1" x14ac:dyDescent="0.3">
      <c r="A1199" s="1">
        <f t="shared" si="18"/>
        <v>1197</v>
      </c>
      <c r="B1199" s="8" t="s">
        <v>1589</v>
      </c>
      <c r="C1199" s="8" t="s">
        <v>1590</v>
      </c>
      <c r="D1199" s="8" t="s">
        <v>1591</v>
      </c>
      <c r="E1199" s="9">
        <v>1</v>
      </c>
      <c r="F1199" s="13">
        <v>7700</v>
      </c>
      <c r="G1199" s="1" t="s">
        <v>1848</v>
      </c>
      <c r="H1199" s="1" t="s">
        <v>2781</v>
      </c>
    </row>
    <row r="1200" spans="1:8" ht="18" customHeight="1" x14ac:dyDescent="0.3">
      <c r="A1200" s="1">
        <f t="shared" si="18"/>
        <v>1198</v>
      </c>
      <c r="B1200" s="3" t="s">
        <v>452</v>
      </c>
      <c r="C1200" s="10" t="s">
        <v>453</v>
      </c>
      <c r="D1200" s="10" t="s">
        <v>250</v>
      </c>
      <c r="E1200" s="1">
        <v>1</v>
      </c>
      <c r="F1200" s="12">
        <v>18900</v>
      </c>
      <c r="G1200" s="1" t="s">
        <v>864</v>
      </c>
      <c r="H1200" s="1" t="s">
        <v>2781</v>
      </c>
    </row>
    <row r="1201" spans="1:8" ht="18" customHeight="1" x14ac:dyDescent="0.3">
      <c r="A1201" s="1">
        <f t="shared" si="18"/>
        <v>1199</v>
      </c>
      <c r="B1201" s="8" t="s">
        <v>954</v>
      </c>
      <c r="C1201" s="8" t="s">
        <v>955</v>
      </c>
      <c r="D1201" s="8" t="s">
        <v>956</v>
      </c>
      <c r="E1201" s="9">
        <v>1</v>
      </c>
      <c r="F1201" s="13">
        <v>18900</v>
      </c>
      <c r="G1201" s="1" t="s">
        <v>1848</v>
      </c>
      <c r="H1201" s="1" t="s">
        <v>2781</v>
      </c>
    </row>
    <row r="1202" spans="1:8" ht="18" customHeight="1" x14ac:dyDescent="0.3">
      <c r="A1202" s="1">
        <f t="shared" si="18"/>
        <v>1200</v>
      </c>
      <c r="B1202" s="16" t="s">
        <v>2336</v>
      </c>
      <c r="C1202" s="16" t="s">
        <v>2337</v>
      </c>
      <c r="D1202" s="16" t="s">
        <v>2338</v>
      </c>
      <c r="E1202" s="17">
        <v>1</v>
      </c>
      <c r="F1202" s="18">
        <v>18900</v>
      </c>
      <c r="G1202" s="1" t="s">
        <v>1859</v>
      </c>
      <c r="H1202" s="1" t="s">
        <v>2781</v>
      </c>
    </row>
    <row r="1203" spans="1:8" ht="18" customHeight="1" x14ac:dyDescent="0.3">
      <c r="A1203" s="1">
        <f t="shared" si="18"/>
        <v>1201</v>
      </c>
      <c r="B1203" s="8" t="s">
        <v>1003</v>
      </c>
      <c r="C1203" s="8" t="s">
        <v>1004</v>
      </c>
      <c r="D1203" s="8" t="s">
        <v>25</v>
      </c>
      <c r="E1203" s="9">
        <v>1</v>
      </c>
      <c r="F1203" s="13">
        <v>16200</v>
      </c>
      <c r="G1203" s="1" t="s">
        <v>1848</v>
      </c>
      <c r="H1203" s="1" t="s">
        <v>2781</v>
      </c>
    </row>
    <row r="1204" spans="1:8" ht="18" customHeight="1" x14ac:dyDescent="0.3">
      <c r="A1204" s="1">
        <f t="shared" si="18"/>
        <v>1202</v>
      </c>
      <c r="B1204" s="16" t="s">
        <v>2339</v>
      </c>
      <c r="C1204" s="16" t="s">
        <v>2340</v>
      </c>
      <c r="D1204" s="16" t="s">
        <v>2341</v>
      </c>
      <c r="E1204" s="17">
        <v>1</v>
      </c>
      <c r="F1204" s="18">
        <v>5400</v>
      </c>
      <c r="G1204" s="1" t="s">
        <v>1859</v>
      </c>
      <c r="H1204" s="1" t="s">
        <v>2781</v>
      </c>
    </row>
    <row r="1205" spans="1:8" ht="18" customHeight="1" x14ac:dyDescent="0.3">
      <c r="A1205" s="1">
        <f t="shared" si="18"/>
        <v>1203</v>
      </c>
      <c r="B1205" s="16" t="s">
        <v>2064</v>
      </c>
      <c r="C1205" s="16" t="s">
        <v>2065</v>
      </c>
      <c r="D1205" s="16" t="s">
        <v>1244</v>
      </c>
      <c r="E1205" s="17">
        <v>1</v>
      </c>
      <c r="F1205" s="18">
        <v>4500</v>
      </c>
      <c r="G1205" s="1" t="s">
        <v>1859</v>
      </c>
      <c r="H1205" s="1" t="s">
        <v>2781</v>
      </c>
    </row>
    <row r="1206" spans="1:8" ht="18" customHeight="1" x14ac:dyDescent="0.3">
      <c r="A1206" s="1">
        <f t="shared" si="18"/>
        <v>1204</v>
      </c>
      <c r="B1206" s="3" t="s">
        <v>414</v>
      </c>
      <c r="C1206" s="10" t="s">
        <v>415</v>
      </c>
      <c r="D1206" s="10" t="s">
        <v>211</v>
      </c>
      <c r="E1206" s="1">
        <v>1</v>
      </c>
      <c r="F1206" s="12">
        <v>19800</v>
      </c>
      <c r="G1206" s="1" t="s">
        <v>864</v>
      </c>
      <c r="H1206" s="1" t="s">
        <v>2781</v>
      </c>
    </row>
    <row r="1207" spans="1:8" ht="18" customHeight="1" x14ac:dyDescent="0.3">
      <c r="A1207" s="1">
        <f t="shared" si="18"/>
        <v>1205</v>
      </c>
      <c r="B1207" s="16" t="s">
        <v>2056</v>
      </c>
      <c r="C1207" s="16" t="s">
        <v>2057</v>
      </c>
      <c r="D1207" s="16" t="s">
        <v>2058</v>
      </c>
      <c r="E1207" s="17">
        <v>1</v>
      </c>
      <c r="F1207" s="18">
        <v>16380</v>
      </c>
      <c r="G1207" s="1" t="s">
        <v>1859</v>
      </c>
      <c r="H1207" s="1" t="s">
        <v>2781</v>
      </c>
    </row>
    <row r="1208" spans="1:8" ht="18" customHeight="1" x14ac:dyDescent="0.3">
      <c r="A1208" s="1">
        <f t="shared" si="18"/>
        <v>1206</v>
      </c>
      <c r="B1208" s="16" t="s">
        <v>2066</v>
      </c>
      <c r="C1208" s="16" t="s">
        <v>2065</v>
      </c>
      <c r="D1208" s="16" t="s">
        <v>1244</v>
      </c>
      <c r="E1208" s="17">
        <v>1</v>
      </c>
      <c r="F1208" s="18">
        <v>4500</v>
      </c>
      <c r="G1208" s="1" t="s">
        <v>1859</v>
      </c>
      <c r="H1208" s="1" t="s">
        <v>2781</v>
      </c>
    </row>
    <row r="1209" spans="1:8" ht="18" customHeight="1" x14ac:dyDescent="0.3">
      <c r="A1209" s="1">
        <f t="shared" si="18"/>
        <v>1207</v>
      </c>
      <c r="B1209" s="16" t="s">
        <v>2067</v>
      </c>
      <c r="C1209" s="16" t="s">
        <v>2065</v>
      </c>
      <c r="D1209" s="16" t="s">
        <v>1244</v>
      </c>
      <c r="E1209" s="17">
        <v>1</v>
      </c>
      <c r="F1209" s="18">
        <v>4500</v>
      </c>
      <c r="G1209" s="1" t="s">
        <v>1859</v>
      </c>
      <c r="H1209" s="1" t="s">
        <v>2781</v>
      </c>
    </row>
    <row r="1210" spans="1:8" ht="18" customHeight="1" x14ac:dyDescent="0.3">
      <c r="A1210" s="1">
        <f t="shared" si="18"/>
        <v>1208</v>
      </c>
      <c r="B1210" s="16" t="s">
        <v>2068</v>
      </c>
      <c r="C1210" s="16" t="s">
        <v>2065</v>
      </c>
      <c r="D1210" s="16" t="s">
        <v>1244</v>
      </c>
      <c r="E1210" s="17">
        <v>1</v>
      </c>
      <c r="F1210" s="18">
        <v>4500</v>
      </c>
      <c r="G1210" s="1" t="s">
        <v>1859</v>
      </c>
      <c r="H1210" s="1" t="s">
        <v>2781</v>
      </c>
    </row>
    <row r="1211" spans="1:8" ht="18" customHeight="1" x14ac:dyDescent="0.3">
      <c r="A1211" s="1">
        <f t="shared" si="18"/>
        <v>1209</v>
      </c>
      <c r="B1211" s="16" t="s">
        <v>2069</v>
      </c>
      <c r="C1211" s="16" t="s">
        <v>2065</v>
      </c>
      <c r="D1211" s="16" t="s">
        <v>1244</v>
      </c>
      <c r="E1211" s="17">
        <v>1</v>
      </c>
      <c r="F1211" s="18">
        <v>4500</v>
      </c>
      <c r="G1211" s="1" t="s">
        <v>1859</v>
      </c>
      <c r="H1211" s="1" t="s">
        <v>2781</v>
      </c>
    </row>
    <row r="1212" spans="1:8" ht="18" customHeight="1" x14ac:dyDescent="0.3">
      <c r="A1212" s="1">
        <f t="shared" si="18"/>
        <v>1210</v>
      </c>
      <c r="B1212" s="16" t="s">
        <v>2342</v>
      </c>
      <c r="C1212" s="16" t="s">
        <v>2282</v>
      </c>
      <c r="D1212" s="16" t="s">
        <v>2283</v>
      </c>
      <c r="E1212" s="17">
        <v>1</v>
      </c>
      <c r="F1212" s="18">
        <v>10800</v>
      </c>
      <c r="G1212" s="1" t="s">
        <v>1859</v>
      </c>
      <c r="H1212" s="1" t="s">
        <v>2781</v>
      </c>
    </row>
    <row r="1213" spans="1:8" ht="18" customHeight="1" x14ac:dyDescent="0.3">
      <c r="A1213" s="1">
        <f t="shared" si="18"/>
        <v>1211</v>
      </c>
      <c r="B1213" s="8" t="s">
        <v>1053</v>
      </c>
      <c r="C1213" s="8" t="s">
        <v>1054</v>
      </c>
      <c r="D1213" s="8" t="s">
        <v>959</v>
      </c>
      <c r="E1213" s="9">
        <v>1</v>
      </c>
      <c r="F1213" s="13">
        <v>15300</v>
      </c>
      <c r="G1213" s="1" t="s">
        <v>1848</v>
      </c>
      <c r="H1213" s="1" t="s">
        <v>2781</v>
      </c>
    </row>
    <row r="1214" spans="1:8" ht="18" customHeight="1" x14ac:dyDescent="0.3">
      <c r="A1214" s="1">
        <f t="shared" si="18"/>
        <v>1212</v>
      </c>
      <c r="B1214" s="8" t="s">
        <v>1690</v>
      </c>
      <c r="C1214" s="8" t="s">
        <v>1691</v>
      </c>
      <c r="D1214" s="8" t="s">
        <v>1043</v>
      </c>
      <c r="E1214" s="9">
        <v>1</v>
      </c>
      <c r="F1214" s="13">
        <v>8600</v>
      </c>
      <c r="G1214" s="1" t="s">
        <v>1848</v>
      </c>
      <c r="H1214" s="1" t="s">
        <v>2781</v>
      </c>
    </row>
    <row r="1215" spans="1:8" ht="18" customHeight="1" x14ac:dyDescent="0.3">
      <c r="A1215" s="1">
        <f t="shared" si="18"/>
        <v>1213</v>
      </c>
      <c r="B1215" s="8" t="s">
        <v>1149</v>
      </c>
      <c r="C1215" s="8" t="s">
        <v>1150</v>
      </c>
      <c r="D1215" s="8" t="s">
        <v>1151</v>
      </c>
      <c r="E1215" s="9">
        <v>1</v>
      </c>
      <c r="F1215" s="13">
        <v>14400</v>
      </c>
      <c r="G1215" s="1" t="s">
        <v>1848</v>
      </c>
      <c r="H1215" s="1" t="s">
        <v>2781</v>
      </c>
    </row>
    <row r="1216" spans="1:8" ht="18" customHeight="1" x14ac:dyDescent="0.3">
      <c r="A1216" s="1">
        <f t="shared" si="18"/>
        <v>1214</v>
      </c>
      <c r="B1216" s="16" t="s">
        <v>2343</v>
      </c>
      <c r="C1216" s="16" t="s">
        <v>2344</v>
      </c>
      <c r="D1216" s="16" t="s">
        <v>2345</v>
      </c>
      <c r="E1216" s="17">
        <v>1</v>
      </c>
      <c r="F1216" s="18">
        <v>17640</v>
      </c>
      <c r="G1216" s="1" t="s">
        <v>1859</v>
      </c>
      <c r="H1216" s="1" t="s">
        <v>2781</v>
      </c>
    </row>
    <row r="1217" spans="1:8" ht="18" customHeight="1" x14ac:dyDescent="0.3">
      <c r="A1217" s="1">
        <f t="shared" si="18"/>
        <v>1215</v>
      </c>
      <c r="B1217" s="3" t="s">
        <v>488</v>
      </c>
      <c r="C1217" s="10" t="s">
        <v>489</v>
      </c>
      <c r="D1217" s="10" t="s">
        <v>407</v>
      </c>
      <c r="E1217" s="1">
        <v>1</v>
      </c>
      <c r="F1217" s="12">
        <v>17100</v>
      </c>
      <c r="G1217" s="1" t="s">
        <v>864</v>
      </c>
      <c r="H1217" s="1" t="s">
        <v>2781</v>
      </c>
    </row>
    <row r="1218" spans="1:8" ht="18" customHeight="1" x14ac:dyDescent="0.3">
      <c r="A1218" s="1">
        <f t="shared" si="18"/>
        <v>1216</v>
      </c>
      <c r="B1218" s="16" t="s">
        <v>2155</v>
      </c>
      <c r="C1218" s="16" t="s">
        <v>1484</v>
      </c>
      <c r="D1218" s="16" t="s">
        <v>2156</v>
      </c>
      <c r="E1218" s="17">
        <v>1</v>
      </c>
      <c r="F1218" s="18">
        <v>15480</v>
      </c>
      <c r="G1218" s="1" t="s">
        <v>1859</v>
      </c>
      <c r="H1218" s="1" t="s">
        <v>2781</v>
      </c>
    </row>
    <row r="1219" spans="1:8" ht="18" customHeight="1" x14ac:dyDescent="0.3">
      <c r="A1219" s="1">
        <f t="shared" si="18"/>
        <v>1217</v>
      </c>
      <c r="B1219" s="3" t="s">
        <v>475</v>
      </c>
      <c r="C1219" s="10" t="s">
        <v>476</v>
      </c>
      <c r="D1219" s="10" t="s">
        <v>250</v>
      </c>
      <c r="E1219" s="1">
        <v>1</v>
      </c>
      <c r="F1219" s="12">
        <v>17640</v>
      </c>
      <c r="G1219" s="1" t="s">
        <v>864</v>
      </c>
      <c r="H1219" s="1" t="s">
        <v>2781</v>
      </c>
    </row>
    <row r="1220" spans="1:8" ht="18" customHeight="1" x14ac:dyDescent="0.3">
      <c r="A1220" s="1">
        <f t="shared" si="18"/>
        <v>1218</v>
      </c>
      <c r="B1220" s="8" t="s">
        <v>1275</v>
      </c>
      <c r="C1220" s="8" t="s">
        <v>1276</v>
      </c>
      <c r="D1220" s="8" t="s">
        <v>1277</v>
      </c>
      <c r="E1220" s="9">
        <v>1</v>
      </c>
      <c r="F1220" s="13">
        <v>17640</v>
      </c>
      <c r="G1220" s="1" t="s">
        <v>1848</v>
      </c>
      <c r="H1220" s="1" t="s">
        <v>2781</v>
      </c>
    </row>
    <row r="1221" spans="1:8" ht="18" customHeight="1" x14ac:dyDescent="0.3">
      <c r="A1221" s="1">
        <f t="shared" ref="A1221:A1254" si="19">A1220+1</f>
        <v>1219</v>
      </c>
      <c r="B1221" s="16" t="s">
        <v>2200</v>
      </c>
      <c r="C1221" s="16" t="s">
        <v>2201</v>
      </c>
      <c r="D1221" s="16" t="s">
        <v>2202</v>
      </c>
      <c r="E1221" s="17">
        <v>1</v>
      </c>
      <c r="F1221" s="18">
        <v>5220</v>
      </c>
      <c r="G1221" s="1" t="s">
        <v>1859</v>
      </c>
      <c r="H1221" s="1" t="s">
        <v>2781</v>
      </c>
    </row>
    <row r="1222" spans="1:8" ht="18" customHeight="1" x14ac:dyDescent="0.3">
      <c r="A1222" s="1">
        <f t="shared" si="19"/>
        <v>1220</v>
      </c>
      <c r="B1222" s="8" t="s">
        <v>1486</v>
      </c>
      <c r="C1222" s="8" t="s">
        <v>1487</v>
      </c>
      <c r="D1222" s="8" t="s">
        <v>1488</v>
      </c>
      <c r="E1222" s="9">
        <v>1</v>
      </c>
      <c r="F1222" s="13">
        <v>8600</v>
      </c>
      <c r="G1222" s="1" t="s">
        <v>1848</v>
      </c>
      <c r="H1222" s="1" t="s">
        <v>2781</v>
      </c>
    </row>
    <row r="1223" spans="1:8" ht="18" customHeight="1" x14ac:dyDescent="0.3">
      <c r="A1223" s="1">
        <f t="shared" si="19"/>
        <v>1221</v>
      </c>
      <c r="B1223" s="16" t="s">
        <v>2403</v>
      </c>
      <c r="C1223" s="16" t="s">
        <v>52</v>
      </c>
      <c r="D1223" s="16" t="s">
        <v>1774</v>
      </c>
      <c r="E1223" s="17">
        <v>1</v>
      </c>
      <c r="F1223" s="18">
        <v>14040</v>
      </c>
      <c r="G1223" s="1" t="s">
        <v>1859</v>
      </c>
      <c r="H1223" s="1" t="s">
        <v>2781</v>
      </c>
    </row>
    <row r="1224" spans="1:8" ht="18" customHeight="1" x14ac:dyDescent="0.3">
      <c r="A1224" s="1">
        <f t="shared" si="19"/>
        <v>1222</v>
      </c>
      <c r="B1224" s="8" t="s">
        <v>1695</v>
      </c>
      <c r="C1224" s="8" t="s">
        <v>1696</v>
      </c>
      <c r="D1224" s="8" t="s">
        <v>1128</v>
      </c>
      <c r="E1224" s="9">
        <v>1</v>
      </c>
      <c r="F1224" s="13">
        <v>19910</v>
      </c>
      <c r="G1224" s="1" t="s">
        <v>1848</v>
      </c>
      <c r="H1224" s="1" t="s">
        <v>2781</v>
      </c>
    </row>
    <row r="1225" spans="1:8" ht="18" customHeight="1" x14ac:dyDescent="0.3">
      <c r="A1225" s="1">
        <f t="shared" si="19"/>
        <v>1223</v>
      </c>
      <c r="B1225" s="8" t="s">
        <v>1684</v>
      </c>
      <c r="C1225" s="8" t="s">
        <v>1685</v>
      </c>
      <c r="D1225" s="8" t="s">
        <v>94</v>
      </c>
      <c r="E1225" s="9">
        <v>1</v>
      </c>
      <c r="F1225" s="13">
        <v>19800</v>
      </c>
      <c r="G1225" s="1" t="s">
        <v>1848</v>
      </c>
      <c r="H1225" s="1" t="s">
        <v>2781</v>
      </c>
    </row>
    <row r="1226" spans="1:8" ht="18" customHeight="1" x14ac:dyDescent="0.3">
      <c r="A1226" s="1">
        <f t="shared" si="19"/>
        <v>1224</v>
      </c>
      <c r="B1226" s="16" t="s">
        <v>2002</v>
      </c>
      <c r="C1226" s="16" t="s">
        <v>2003</v>
      </c>
      <c r="D1226" s="16" t="s">
        <v>25</v>
      </c>
      <c r="E1226" s="17">
        <v>1</v>
      </c>
      <c r="F1226" s="18">
        <v>15120</v>
      </c>
      <c r="G1226" s="1" t="s">
        <v>1859</v>
      </c>
      <c r="H1226" s="1" t="s">
        <v>2781</v>
      </c>
    </row>
    <row r="1227" spans="1:8" ht="18" customHeight="1" x14ac:dyDescent="0.3">
      <c r="A1227" s="1">
        <f t="shared" si="19"/>
        <v>1225</v>
      </c>
      <c r="B1227" s="8" t="s">
        <v>1489</v>
      </c>
      <c r="C1227" s="8" t="s">
        <v>1490</v>
      </c>
      <c r="D1227" s="8" t="s">
        <v>959</v>
      </c>
      <c r="E1227" s="9">
        <v>1</v>
      </c>
      <c r="F1227" s="13">
        <v>8600</v>
      </c>
      <c r="G1227" s="1" t="s">
        <v>1848</v>
      </c>
      <c r="H1227" s="1" t="s">
        <v>2781</v>
      </c>
    </row>
    <row r="1228" spans="1:8" ht="18" customHeight="1" x14ac:dyDescent="0.3">
      <c r="A1228" s="1">
        <f t="shared" si="19"/>
        <v>1226</v>
      </c>
      <c r="B1228" s="16" t="s">
        <v>2704</v>
      </c>
      <c r="C1228" s="16" t="s">
        <v>2705</v>
      </c>
      <c r="D1228" s="16" t="s">
        <v>1013</v>
      </c>
      <c r="E1228" s="17">
        <v>1</v>
      </c>
      <c r="F1228" s="18">
        <v>17640</v>
      </c>
      <c r="G1228" s="1" t="s">
        <v>1859</v>
      </c>
      <c r="H1228" s="1" t="s">
        <v>2781</v>
      </c>
    </row>
    <row r="1229" spans="1:8" ht="18" customHeight="1" x14ac:dyDescent="0.3">
      <c r="A1229" s="1">
        <f t="shared" si="19"/>
        <v>1227</v>
      </c>
      <c r="B1229" s="8" t="s">
        <v>1491</v>
      </c>
      <c r="C1229" s="8" t="s">
        <v>1492</v>
      </c>
      <c r="D1229" s="8" t="s">
        <v>1462</v>
      </c>
      <c r="E1229" s="9">
        <v>1</v>
      </c>
      <c r="F1229" s="13">
        <v>7700</v>
      </c>
      <c r="G1229" s="1" t="s">
        <v>1848</v>
      </c>
      <c r="H1229" s="1" t="s">
        <v>2781</v>
      </c>
    </row>
    <row r="1230" spans="1:8" ht="18" customHeight="1" x14ac:dyDescent="0.3">
      <c r="A1230" s="1">
        <f t="shared" si="19"/>
        <v>1228</v>
      </c>
      <c r="B1230" s="16" t="s">
        <v>2383</v>
      </c>
      <c r="C1230" s="16" t="s">
        <v>2384</v>
      </c>
      <c r="D1230" s="16" t="s">
        <v>2385</v>
      </c>
      <c r="E1230" s="17">
        <v>1</v>
      </c>
      <c r="F1230" s="18">
        <v>12600</v>
      </c>
      <c r="G1230" s="1" t="s">
        <v>1859</v>
      </c>
      <c r="H1230" s="1" t="s">
        <v>2781</v>
      </c>
    </row>
    <row r="1231" spans="1:8" ht="18" customHeight="1" x14ac:dyDescent="0.3">
      <c r="A1231" s="1">
        <f t="shared" si="19"/>
        <v>1229</v>
      </c>
      <c r="B1231" s="3" t="s">
        <v>770</v>
      </c>
      <c r="C1231" s="10" t="s">
        <v>771</v>
      </c>
      <c r="D1231" s="10" t="s">
        <v>604</v>
      </c>
      <c r="E1231" s="1">
        <v>1</v>
      </c>
      <c r="F1231" s="12">
        <v>19000</v>
      </c>
      <c r="G1231" s="1" t="s">
        <v>864</v>
      </c>
      <c r="H1231" s="1" t="s">
        <v>2781</v>
      </c>
    </row>
    <row r="1232" spans="1:8" ht="18" customHeight="1" x14ac:dyDescent="0.3">
      <c r="A1232" s="1">
        <f t="shared" si="19"/>
        <v>1230</v>
      </c>
      <c r="B1232" s="8" t="s">
        <v>1231</v>
      </c>
      <c r="C1232" s="8" t="s">
        <v>1232</v>
      </c>
      <c r="D1232" s="8" t="s">
        <v>959</v>
      </c>
      <c r="E1232" s="9">
        <v>1</v>
      </c>
      <c r="F1232" s="13">
        <v>9900</v>
      </c>
      <c r="G1232" s="1" t="s">
        <v>1848</v>
      </c>
      <c r="H1232" s="1" t="s">
        <v>2781</v>
      </c>
    </row>
    <row r="1233" spans="1:8" ht="18" customHeight="1" x14ac:dyDescent="0.3">
      <c r="A1233" s="1">
        <f t="shared" si="19"/>
        <v>1231</v>
      </c>
      <c r="B1233" s="8" t="s">
        <v>1780</v>
      </c>
      <c r="C1233" s="8" t="s">
        <v>1781</v>
      </c>
      <c r="D1233" s="8" t="s">
        <v>959</v>
      </c>
      <c r="E1233" s="9">
        <v>1</v>
      </c>
      <c r="F1233" s="13">
        <v>18000</v>
      </c>
      <c r="G1233" s="1" t="s">
        <v>1848</v>
      </c>
      <c r="H1233" s="1" t="s">
        <v>2781</v>
      </c>
    </row>
    <row r="1234" spans="1:8" ht="18" customHeight="1" x14ac:dyDescent="0.3">
      <c r="A1234" s="1">
        <f t="shared" si="19"/>
        <v>1232</v>
      </c>
      <c r="B1234" s="8" t="s">
        <v>1336</v>
      </c>
      <c r="C1234" s="8" t="s">
        <v>1337</v>
      </c>
      <c r="D1234" s="8" t="s">
        <v>1335</v>
      </c>
      <c r="E1234" s="9">
        <v>1</v>
      </c>
      <c r="F1234" s="13">
        <v>19800</v>
      </c>
      <c r="G1234" s="1" t="s">
        <v>1848</v>
      </c>
      <c r="H1234" s="1" t="s">
        <v>2781</v>
      </c>
    </row>
    <row r="1235" spans="1:8" ht="18" customHeight="1" x14ac:dyDescent="0.3">
      <c r="A1235" s="1">
        <f t="shared" si="19"/>
        <v>1233</v>
      </c>
      <c r="B1235" s="16" t="s">
        <v>1908</v>
      </c>
      <c r="C1235" s="16" t="s">
        <v>1909</v>
      </c>
      <c r="D1235" s="16" t="s">
        <v>418</v>
      </c>
      <c r="E1235" s="17">
        <v>1</v>
      </c>
      <c r="F1235" s="18">
        <v>18360</v>
      </c>
      <c r="G1235" s="1" t="s">
        <v>1859</v>
      </c>
      <c r="H1235" s="1" t="s">
        <v>2781</v>
      </c>
    </row>
    <row r="1236" spans="1:8" ht="18" customHeight="1" x14ac:dyDescent="0.3">
      <c r="A1236" s="1">
        <f t="shared" si="19"/>
        <v>1234</v>
      </c>
      <c r="B1236" s="3" t="s">
        <v>714</v>
      </c>
      <c r="C1236" s="10" t="s">
        <v>715</v>
      </c>
      <c r="D1236" s="10" t="s">
        <v>418</v>
      </c>
      <c r="E1236" s="1">
        <v>1</v>
      </c>
      <c r="F1236" s="12">
        <v>20000</v>
      </c>
      <c r="G1236" s="1" t="s">
        <v>864</v>
      </c>
      <c r="H1236" s="1" t="s">
        <v>2781</v>
      </c>
    </row>
    <row r="1237" spans="1:8" ht="18" customHeight="1" x14ac:dyDescent="0.3">
      <c r="A1237" s="1">
        <f t="shared" si="19"/>
        <v>1235</v>
      </c>
      <c r="B1237" s="3" t="s">
        <v>741</v>
      </c>
      <c r="C1237" s="10" t="s">
        <v>742</v>
      </c>
      <c r="D1237" s="10" t="s">
        <v>18</v>
      </c>
      <c r="E1237" s="1">
        <v>1</v>
      </c>
      <c r="F1237" s="12">
        <v>19000</v>
      </c>
      <c r="G1237" s="1" t="s">
        <v>864</v>
      </c>
      <c r="H1237" s="1" t="s">
        <v>2781</v>
      </c>
    </row>
    <row r="1238" spans="1:8" ht="18" customHeight="1" x14ac:dyDescent="0.3">
      <c r="A1238" s="1">
        <f t="shared" si="19"/>
        <v>1236</v>
      </c>
      <c r="B1238" s="16" t="s">
        <v>2620</v>
      </c>
      <c r="C1238" s="16" t="s">
        <v>2621</v>
      </c>
      <c r="D1238" s="16" t="s">
        <v>282</v>
      </c>
      <c r="E1238" s="17">
        <v>1</v>
      </c>
      <c r="F1238" s="18">
        <v>16200</v>
      </c>
      <c r="G1238" s="1" t="s">
        <v>1859</v>
      </c>
      <c r="H1238" s="1" t="s">
        <v>2781</v>
      </c>
    </row>
    <row r="1239" spans="1:8" ht="18" customHeight="1" x14ac:dyDescent="0.3">
      <c r="A1239" s="1">
        <f t="shared" si="19"/>
        <v>1237</v>
      </c>
      <c r="B1239" s="16" t="s">
        <v>2775</v>
      </c>
      <c r="C1239" s="16" t="s">
        <v>2776</v>
      </c>
      <c r="D1239" s="16" t="s">
        <v>2777</v>
      </c>
      <c r="E1239" s="17">
        <v>1</v>
      </c>
      <c r="F1239" s="18">
        <v>18000</v>
      </c>
      <c r="G1239" s="1" t="s">
        <v>1859</v>
      </c>
      <c r="H1239" s="1" t="s">
        <v>2781</v>
      </c>
    </row>
    <row r="1240" spans="1:8" ht="18" customHeight="1" x14ac:dyDescent="0.3">
      <c r="A1240" s="1">
        <f t="shared" si="19"/>
        <v>1238</v>
      </c>
      <c r="B1240" s="16" t="s">
        <v>2157</v>
      </c>
      <c r="C1240" s="16" t="s">
        <v>2158</v>
      </c>
      <c r="D1240" s="16" t="s">
        <v>1572</v>
      </c>
      <c r="E1240" s="17">
        <v>1</v>
      </c>
      <c r="F1240" s="18">
        <v>16200</v>
      </c>
      <c r="G1240" s="1" t="s">
        <v>1859</v>
      </c>
      <c r="H1240" s="1" t="s">
        <v>2781</v>
      </c>
    </row>
    <row r="1241" spans="1:8" ht="18" customHeight="1" x14ac:dyDescent="0.3">
      <c r="A1241" s="1">
        <f t="shared" si="19"/>
        <v>1239</v>
      </c>
      <c r="B1241" s="8" t="s">
        <v>1055</v>
      </c>
      <c r="C1241" s="8" t="s">
        <v>1056</v>
      </c>
      <c r="D1241" s="8" t="s">
        <v>1057</v>
      </c>
      <c r="E1241" s="9">
        <v>1</v>
      </c>
      <c r="F1241" s="13">
        <v>19800</v>
      </c>
      <c r="G1241" s="1" t="s">
        <v>1848</v>
      </c>
      <c r="H1241" s="1" t="s">
        <v>2781</v>
      </c>
    </row>
    <row r="1242" spans="1:8" ht="18" customHeight="1" x14ac:dyDescent="0.3">
      <c r="A1242" s="1">
        <f t="shared" si="19"/>
        <v>1240</v>
      </c>
      <c r="B1242" s="3" t="s">
        <v>811</v>
      </c>
      <c r="C1242" s="10" t="s">
        <v>812</v>
      </c>
      <c r="D1242" s="10" t="s">
        <v>41</v>
      </c>
      <c r="E1242" s="1">
        <v>1</v>
      </c>
      <c r="F1242" s="12">
        <v>20000</v>
      </c>
      <c r="G1242" s="1" t="s">
        <v>864</v>
      </c>
      <c r="H1242" s="1" t="s">
        <v>2781</v>
      </c>
    </row>
    <row r="1243" spans="1:8" ht="18" customHeight="1" x14ac:dyDescent="0.3">
      <c r="A1243" s="1">
        <f t="shared" si="19"/>
        <v>1241</v>
      </c>
      <c r="B1243" s="16" t="s">
        <v>2006</v>
      </c>
      <c r="C1243" s="16" t="s">
        <v>2007</v>
      </c>
      <c r="D1243" s="16" t="s">
        <v>2008</v>
      </c>
      <c r="E1243" s="17">
        <v>1</v>
      </c>
      <c r="F1243" s="18">
        <v>18000</v>
      </c>
      <c r="G1243" s="1" t="s">
        <v>1859</v>
      </c>
      <c r="H1243" s="1" t="s">
        <v>2781</v>
      </c>
    </row>
    <row r="1244" spans="1:8" ht="18" customHeight="1" x14ac:dyDescent="0.3">
      <c r="A1244" s="1">
        <f t="shared" si="19"/>
        <v>1242</v>
      </c>
      <c r="B1244" s="8" t="s">
        <v>1242</v>
      </c>
      <c r="C1244" s="8" t="s">
        <v>1243</v>
      </c>
      <c r="D1244" s="8" t="s">
        <v>1244</v>
      </c>
      <c r="E1244" s="9">
        <v>1</v>
      </c>
      <c r="F1244" s="13">
        <v>18900</v>
      </c>
      <c r="G1244" s="1" t="s">
        <v>1848</v>
      </c>
      <c r="H1244" s="1" t="s">
        <v>2781</v>
      </c>
    </row>
    <row r="1245" spans="1:8" ht="18" customHeight="1" x14ac:dyDescent="0.3">
      <c r="A1245" s="1">
        <f t="shared" si="19"/>
        <v>1243</v>
      </c>
      <c r="B1245" s="8" t="s">
        <v>1199</v>
      </c>
      <c r="C1245" s="8" t="s">
        <v>1171</v>
      </c>
      <c r="D1245" s="8" t="s">
        <v>172</v>
      </c>
      <c r="E1245" s="9">
        <v>1</v>
      </c>
      <c r="F1245" s="13">
        <v>8600</v>
      </c>
      <c r="G1245" s="1" t="s">
        <v>1848</v>
      </c>
      <c r="H1245" s="1" t="s">
        <v>2781</v>
      </c>
    </row>
    <row r="1246" spans="1:8" ht="18" customHeight="1" x14ac:dyDescent="0.3">
      <c r="A1246" s="1">
        <f t="shared" si="19"/>
        <v>1244</v>
      </c>
      <c r="B1246" s="16" t="s">
        <v>2038</v>
      </c>
      <c r="C1246" s="16" t="s">
        <v>2039</v>
      </c>
      <c r="D1246" s="16" t="s">
        <v>441</v>
      </c>
      <c r="E1246" s="17">
        <v>1</v>
      </c>
      <c r="F1246" s="18">
        <v>16200</v>
      </c>
      <c r="G1246" s="1" t="s">
        <v>1859</v>
      </c>
      <c r="H1246" s="1" t="s">
        <v>2781</v>
      </c>
    </row>
    <row r="1247" spans="1:8" ht="18" customHeight="1" x14ac:dyDescent="0.3">
      <c r="A1247" s="1">
        <f t="shared" si="19"/>
        <v>1245</v>
      </c>
      <c r="B1247" s="8" t="s">
        <v>1319</v>
      </c>
      <c r="C1247" s="8" t="s">
        <v>1320</v>
      </c>
      <c r="D1247" s="8" t="s">
        <v>1321</v>
      </c>
      <c r="E1247" s="9">
        <v>1</v>
      </c>
      <c r="F1247" s="13">
        <v>8600</v>
      </c>
      <c r="G1247" s="1" t="s">
        <v>1848</v>
      </c>
      <c r="H1247" s="1" t="s">
        <v>2781</v>
      </c>
    </row>
    <row r="1248" spans="1:8" ht="18" customHeight="1" x14ac:dyDescent="0.3">
      <c r="A1248" s="1">
        <f t="shared" si="19"/>
        <v>1246</v>
      </c>
      <c r="B1248" s="3" t="s">
        <v>349</v>
      </c>
      <c r="C1248" s="10" t="s">
        <v>350</v>
      </c>
      <c r="D1248" s="10" t="s">
        <v>34</v>
      </c>
      <c r="E1248" s="1">
        <v>1</v>
      </c>
      <c r="F1248" s="12">
        <v>18000</v>
      </c>
      <c r="G1248" s="1" t="s">
        <v>864</v>
      </c>
      <c r="H1248" s="1" t="s">
        <v>2781</v>
      </c>
    </row>
    <row r="1249" spans="1:8" ht="18" customHeight="1" x14ac:dyDescent="0.3">
      <c r="A1249" s="1">
        <f t="shared" si="19"/>
        <v>1247</v>
      </c>
      <c r="B1249" s="3" t="s">
        <v>522</v>
      </c>
      <c r="C1249" s="10" t="s">
        <v>523</v>
      </c>
      <c r="D1249" s="10" t="s">
        <v>524</v>
      </c>
      <c r="E1249" s="1">
        <v>1</v>
      </c>
      <c r="F1249" s="12">
        <v>17500</v>
      </c>
      <c r="G1249" s="1" t="s">
        <v>864</v>
      </c>
      <c r="H1249" s="1" t="s">
        <v>2781</v>
      </c>
    </row>
    <row r="1250" spans="1:8" ht="18" customHeight="1" x14ac:dyDescent="0.3">
      <c r="A1250" s="1">
        <f t="shared" si="19"/>
        <v>1248</v>
      </c>
      <c r="B1250" s="3" t="s">
        <v>95</v>
      </c>
      <c r="C1250" s="10" t="s">
        <v>96</v>
      </c>
      <c r="D1250" s="10" t="s">
        <v>97</v>
      </c>
      <c r="E1250" s="1">
        <v>1</v>
      </c>
      <c r="F1250" s="12">
        <v>17640</v>
      </c>
      <c r="G1250" s="1" t="s">
        <v>864</v>
      </c>
      <c r="H1250" s="1" t="s">
        <v>2781</v>
      </c>
    </row>
    <row r="1251" spans="1:8" ht="18" customHeight="1" x14ac:dyDescent="0.3">
      <c r="A1251" s="1">
        <f t="shared" si="19"/>
        <v>1249</v>
      </c>
      <c r="B1251" s="3" t="s">
        <v>70</v>
      </c>
      <c r="C1251" s="10" t="s">
        <v>71</v>
      </c>
      <c r="D1251" s="10" t="s">
        <v>25</v>
      </c>
      <c r="E1251" s="1">
        <v>1</v>
      </c>
      <c r="F1251" s="12">
        <v>14400</v>
      </c>
      <c r="G1251" s="1" t="s">
        <v>864</v>
      </c>
      <c r="H1251" s="1" t="s">
        <v>2781</v>
      </c>
    </row>
    <row r="1252" spans="1:8" ht="18" customHeight="1" x14ac:dyDescent="0.3">
      <c r="A1252" s="1">
        <f t="shared" si="19"/>
        <v>1250</v>
      </c>
      <c r="B1252" s="3" t="s">
        <v>611</v>
      </c>
      <c r="C1252" s="10" t="s">
        <v>612</v>
      </c>
      <c r="D1252" s="10" t="s">
        <v>25</v>
      </c>
      <c r="E1252" s="1">
        <v>1</v>
      </c>
      <c r="F1252" s="12">
        <v>20000</v>
      </c>
      <c r="G1252" s="1" t="s">
        <v>864</v>
      </c>
      <c r="H1252" s="1" t="s">
        <v>2781</v>
      </c>
    </row>
    <row r="1253" spans="1:8" ht="18" customHeight="1" x14ac:dyDescent="0.3">
      <c r="A1253" s="1">
        <f t="shared" si="19"/>
        <v>1251</v>
      </c>
      <c r="B1253" s="16" t="s">
        <v>2622</v>
      </c>
      <c r="C1253" s="16" t="s">
        <v>2623</v>
      </c>
      <c r="D1253" s="16" t="s">
        <v>1013</v>
      </c>
      <c r="E1253" s="17">
        <v>1</v>
      </c>
      <c r="F1253" s="18">
        <v>17640</v>
      </c>
      <c r="G1253" s="1" t="s">
        <v>1859</v>
      </c>
      <c r="H1253" s="1" t="s">
        <v>2781</v>
      </c>
    </row>
    <row r="1254" spans="1:8" ht="18" customHeight="1" x14ac:dyDescent="0.3">
      <c r="A1254" s="1">
        <f t="shared" si="19"/>
        <v>1252</v>
      </c>
      <c r="B1254" s="3" t="s">
        <v>660</v>
      </c>
      <c r="C1254" s="10" t="s">
        <v>661</v>
      </c>
      <c r="D1254" s="10" t="s">
        <v>418</v>
      </c>
      <c r="E1254" s="1">
        <v>1</v>
      </c>
      <c r="F1254" s="12">
        <v>18500</v>
      </c>
      <c r="G1254" s="1" t="s">
        <v>864</v>
      </c>
      <c r="H1254" s="1" t="s">
        <v>2781</v>
      </c>
    </row>
  </sheetData>
  <sortState ref="A11:H1269">
    <sortCondition ref="H917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2021-04차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2021-08-26T07:58:21Z</dcterms:created>
  <dcterms:modified xsi:type="dcterms:W3CDTF">2021-10-19T06:16:48Z</dcterms:modified>
</cp:coreProperties>
</file>